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H:\laragon\www\instance1.uranop.com\database\seeders\"/>
    </mc:Choice>
  </mc:AlternateContent>
  <xr:revisionPtr revIDLastSave="0" documentId="13_ncr:1_{956685FC-D46E-421D-8AE5-D256CB2EB43E}" xr6:coauthVersionLast="45" xr6:coauthVersionMax="45" xr10:uidLastSave="{00000000-0000-0000-0000-000000000000}"/>
  <bookViews>
    <workbookView xWindow="21480" yWindow="-120" windowWidth="25440" windowHeight="15270" xr2:uid="{CBC684CC-3FE9-49C3-8B14-5E806CB15471}"/>
  </bookViews>
  <sheets>
    <sheet name="Sheet1" sheetId="1" r:id="rId1"/>
  </sheets>
  <definedNames>
    <definedName name="nip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L199" i="1" l="1"/>
  <c r="BJ199" i="1"/>
  <c r="BH199" i="1"/>
  <c r="BF199" i="1"/>
  <c r="BD199" i="1"/>
  <c r="AZ199" i="1"/>
  <c r="AX199" i="1"/>
  <c r="AV199" i="1"/>
  <c r="AT199" i="1"/>
  <c r="AR199" i="1"/>
  <c r="AP199" i="1"/>
  <c r="AL199" i="1"/>
  <c r="AJ199" i="1"/>
  <c r="AH199" i="1"/>
  <c r="AF199" i="1"/>
  <c r="AD199" i="1"/>
  <c r="AB199" i="1"/>
  <c r="Z199" i="1"/>
  <c r="X199" i="1"/>
  <c r="V199" i="1"/>
  <c r="T199" i="1"/>
  <c r="P199" i="1"/>
  <c r="N199" i="1"/>
  <c r="J199" i="1"/>
  <c r="H199" i="1"/>
  <c r="F199" i="1"/>
</calcChain>
</file>

<file path=xl/sharedStrings.xml><?xml version="1.0" encoding="utf-8"?>
<sst xmlns="http://schemas.openxmlformats.org/spreadsheetml/2006/main" count="4903" uniqueCount="205">
  <si>
    <t>H</t>
  </si>
  <si>
    <t>L</t>
  </si>
  <si>
    <t>CMD</t>
  </si>
  <si>
    <t>CTM</t>
  </si>
  <si>
    <t>NAMA</t>
  </si>
  <si>
    <t>Kamis</t>
  </si>
  <si>
    <t>Jumat</t>
  </si>
  <si>
    <t>Sabtu</t>
  </si>
  <si>
    <t>Minggu</t>
  </si>
  <si>
    <t>Senin</t>
  </si>
  <si>
    <t>Selasa</t>
  </si>
  <si>
    <t>Rabu</t>
  </si>
  <si>
    <t>SAKIT</t>
  </si>
  <si>
    <t>ALFA</t>
  </si>
  <si>
    <t>IZIN</t>
  </si>
  <si>
    <t>CUTI</t>
  </si>
  <si>
    <t>OUT</t>
  </si>
  <si>
    <t>OFF</t>
  </si>
  <si>
    <t>28</t>
  </si>
  <si>
    <t>29</t>
  </si>
  <si>
    <t>27</t>
  </si>
  <si>
    <t>30</t>
  </si>
  <si>
    <t>32</t>
  </si>
  <si>
    <t>40</t>
  </si>
  <si>
    <t>43</t>
  </si>
  <si>
    <t>24</t>
  </si>
  <si>
    <t>20</t>
  </si>
  <si>
    <t>23</t>
  </si>
  <si>
    <t>42</t>
  </si>
  <si>
    <t>41</t>
  </si>
  <si>
    <t>52</t>
  </si>
  <si>
    <t>17</t>
  </si>
  <si>
    <t>44</t>
  </si>
  <si>
    <t>45</t>
  </si>
  <si>
    <t>9</t>
  </si>
  <si>
    <t>36</t>
  </si>
  <si>
    <t>146</t>
  </si>
  <si>
    <t>138</t>
  </si>
  <si>
    <t>61</t>
  </si>
  <si>
    <t>253</t>
  </si>
  <si>
    <t>125</t>
  </si>
  <si>
    <t>169</t>
  </si>
  <si>
    <t>195</t>
  </si>
  <si>
    <t>56</t>
  </si>
  <si>
    <t>294</t>
  </si>
  <si>
    <t>165</t>
  </si>
  <si>
    <t>249</t>
  </si>
  <si>
    <t>321</t>
  </si>
  <si>
    <t>19</t>
  </si>
  <si>
    <t>368</t>
  </si>
  <si>
    <t>155</t>
  </si>
  <si>
    <t>207</t>
  </si>
  <si>
    <t>78</t>
  </si>
  <si>
    <t>118</t>
  </si>
  <si>
    <t>334</t>
  </si>
  <si>
    <t>283</t>
  </si>
  <si>
    <t>172</t>
  </si>
  <si>
    <t>131</t>
  </si>
  <si>
    <t>203</t>
  </si>
  <si>
    <t>372</t>
  </si>
  <si>
    <t>373</t>
  </si>
  <si>
    <t>60</t>
  </si>
  <si>
    <t>349</t>
  </si>
  <si>
    <t>144</t>
  </si>
  <si>
    <t>136</t>
  </si>
  <si>
    <t>189</t>
  </si>
  <si>
    <t>149</t>
  </si>
  <si>
    <t>139</t>
  </si>
  <si>
    <t>248</t>
  </si>
  <si>
    <t>141</t>
  </si>
  <si>
    <t>46</t>
  </si>
  <si>
    <t>104</t>
  </si>
  <si>
    <t>65</t>
  </si>
  <si>
    <t>337</t>
  </si>
  <si>
    <t>198</t>
  </si>
  <si>
    <t>66</t>
  </si>
  <si>
    <t>64</t>
  </si>
  <si>
    <t>200</t>
  </si>
  <si>
    <t>260</t>
  </si>
  <si>
    <t>380</t>
  </si>
  <si>
    <t>99</t>
  </si>
  <si>
    <t>116</t>
  </si>
  <si>
    <t>134</t>
  </si>
  <si>
    <t>97</t>
  </si>
  <si>
    <t>103</t>
  </si>
  <si>
    <t>340</t>
  </si>
  <si>
    <t>98</t>
  </si>
  <si>
    <t>183</t>
  </si>
  <si>
    <t>188</t>
  </si>
  <si>
    <t>123</t>
  </si>
  <si>
    <t>147</t>
  </si>
  <si>
    <t>196</t>
  </si>
  <si>
    <t>342</t>
  </si>
  <si>
    <t>258</t>
  </si>
  <si>
    <t>236</t>
  </si>
  <si>
    <t>339</t>
  </si>
  <si>
    <t>79</t>
  </si>
  <si>
    <t>317</t>
  </si>
  <si>
    <t>76</t>
  </si>
  <si>
    <t>338</t>
  </si>
  <si>
    <t>89</t>
  </si>
  <si>
    <t>152</t>
  </si>
  <si>
    <t>121</t>
  </si>
  <si>
    <t>114</t>
  </si>
  <si>
    <t>107</t>
  </si>
  <si>
    <t>100</t>
  </si>
  <si>
    <t>115</t>
  </si>
  <si>
    <t>120</t>
  </si>
  <si>
    <t>108</t>
  </si>
  <si>
    <t>168</t>
  </si>
  <si>
    <t>101</t>
  </si>
  <si>
    <t>127</t>
  </si>
  <si>
    <t>205</t>
  </si>
  <si>
    <t>145</t>
  </si>
  <si>
    <t>91</t>
  </si>
  <si>
    <t>55</t>
  </si>
  <si>
    <t>250</t>
  </si>
  <si>
    <t>226</t>
  </si>
  <si>
    <t>81</t>
  </si>
  <si>
    <t>344</t>
  </si>
  <si>
    <t>135</t>
  </si>
  <si>
    <t>186</t>
  </si>
  <si>
    <t>202</t>
  </si>
  <si>
    <t>77</t>
  </si>
  <si>
    <t>379</t>
  </si>
  <si>
    <t>105</t>
  </si>
  <si>
    <t>111</t>
  </si>
  <si>
    <t>110</t>
  </si>
  <si>
    <t>174</t>
  </si>
  <si>
    <t>176</t>
  </si>
  <si>
    <t>82</t>
  </si>
  <si>
    <t>164</t>
  </si>
  <si>
    <t>142</t>
  </si>
  <si>
    <t>88</t>
  </si>
  <si>
    <t>80</t>
  </si>
  <si>
    <t>316</t>
  </si>
  <si>
    <t>322</t>
  </si>
  <si>
    <t>278</t>
  </si>
  <si>
    <t>38</t>
  </si>
  <si>
    <t>178</t>
  </si>
  <si>
    <t>353</t>
  </si>
  <si>
    <t>256</t>
  </si>
  <si>
    <t>93</t>
  </si>
  <si>
    <t>162</t>
  </si>
  <si>
    <t>153</t>
  </si>
  <si>
    <t>191</t>
  </si>
  <si>
    <t>70</t>
  </si>
  <si>
    <t>171</t>
  </si>
  <si>
    <t>212</t>
  </si>
  <si>
    <t>69</t>
  </si>
  <si>
    <t>187</t>
  </si>
  <si>
    <t>72</t>
  </si>
  <si>
    <t>71</t>
  </si>
  <si>
    <t>286</t>
  </si>
  <si>
    <t>75</t>
  </si>
  <si>
    <t>73</t>
  </si>
  <si>
    <t>63</t>
  </si>
  <si>
    <t>154</t>
  </si>
  <si>
    <t>365</t>
  </si>
  <si>
    <t>130</t>
  </si>
  <si>
    <t>119</t>
  </si>
  <si>
    <t>96</t>
  </si>
  <si>
    <t>255</t>
  </si>
  <si>
    <t>137</t>
  </si>
  <si>
    <t>276</t>
  </si>
  <si>
    <t>299</t>
  </si>
  <si>
    <t>300</t>
  </si>
  <si>
    <t>303</t>
  </si>
  <si>
    <t>307</t>
  </si>
  <si>
    <t>83</t>
  </si>
  <si>
    <t>181</t>
  </si>
  <si>
    <t>167</t>
  </si>
  <si>
    <t>361</t>
  </si>
  <si>
    <t>245</t>
  </si>
  <si>
    <t>132</t>
  </si>
  <si>
    <t>219</t>
  </si>
  <si>
    <t>308</t>
  </si>
  <si>
    <t>312</t>
  </si>
  <si>
    <t>325</t>
  </si>
  <si>
    <t>345</t>
  </si>
  <si>
    <t>347</t>
  </si>
  <si>
    <t>133</t>
  </si>
  <si>
    <t>128</t>
  </si>
  <si>
    <t>194</t>
  </si>
  <si>
    <t>87</t>
  </si>
  <si>
    <t>184</t>
  </si>
  <si>
    <t>211</t>
  </si>
  <si>
    <t>106</t>
  </si>
  <si>
    <t>192</t>
  </si>
  <si>
    <t>95</t>
  </si>
  <si>
    <t>160</t>
  </si>
  <si>
    <t>352</t>
  </si>
  <si>
    <t>370</t>
  </si>
  <si>
    <t>371</t>
  </si>
  <si>
    <t>374</t>
  </si>
  <si>
    <t>57</t>
  </si>
  <si>
    <t>288</t>
  </si>
  <si>
    <t>90</t>
  </si>
  <si>
    <t>163</t>
  </si>
  <si>
    <t>287</t>
  </si>
  <si>
    <t>360</t>
  </si>
  <si>
    <t>177</t>
  </si>
  <si>
    <t>179</t>
  </si>
  <si>
    <t>333</t>
  </si>
  <si>
    <t>369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</si>
</sst>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0"/>
      <name val="Century Schoolbook"/>
      <family val="1"/>
    </font>
    <font>
      <sz val="10"/>
      <color theme="1"/>
      <name val="Calibri"/>
      <family val="2"/>
      <scheme val="minor"/>
    </font>
    <font>
      <b/>
      <sz val="10"/>
      <name val="Century Schoolbook"/>
      <family val="1"/>
    </font>
    <font>
      <sz val="10"/>
      <color rgb="FF000000"/>
      <name val="Arial"/>
      <family val="2"/>
    </font>
    <font>
      <b/>
      <sz val="11"/>
      <name val="Century Schoolbook"/>
      <family val="1"/>
    </font>
    <font>
      <sz val="11"/>
      <name val="Century Schoolbook"/>
      <family val="1"/>
    </font>
    <font>
      <sz val="10"/>
      <color theme="4"/>
      <name val="Century Schoolbook"/>
      <family val="1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double">
        <color indexed="64"/>
      </bottom>
      <diagonal/>
    </border>
    <border>
      <left/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46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/>
    </xf>
    <xf numFmtId="0" fontId="2" fillId="0" borderId="0" xfId="0" applyFont="1"/>
    <xf numFmtId="0" fontId="1" fillId="0" borderId="11" xfId="1" applyFont="1" applyBorder="1" applyAlignment="1">
      <alignment horizontal="center" vertical="center"/>
    </xf>
    <xf numFmtId="0" fontId="1" fillId="0" borderId="12" xfId="1" applyFont="1" applyBorder="1" applyAlignment="1">
      <alignment horizontal="left" vertical="center"/>
    </xf>
    <xf numFmtId="0" fontId="1" fillId="2" borderId="13" xfId="0" applyFont="1" applyFill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0" borderId="5" xfId="1" applyFont="1" applyBorder="1" applyAlignment="1">
      <alignment horizontal="left" vertical="center"/>
    </xf>
    <xf numFmtId="0" fontId="1" fillId="0" borderId="14" xfId="0" applyFont="1" applyBorder="1" applyAlignment="1">
      <alignment horizontal="left" vertical="center"/>
    </xf>
    <xf numFmtId="0" fontId="1" fillId="0" borderId="14" xfId="1" applyFont="1" applyBorder="1" applyAlignment="1">
      <alignment horizontal="left" vertical="center"/>
    </xf>
    <xf numFmtId="0" fontId="1" fillId="0" borderId="15" xfId="0" applyFont="1" applyBorder="1" applyAlignment="1">
      <alignment horizontal="left" vertical="center"/>
    </xf>
    <xf numFmtId="0" fontId="1" fillId="0" borderId="16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1" fillId="0" borderId="13" xfId="1" applyFont="1" applyBorder="1" applyAlignment="1">
      <alignment horizontal="left" vertical="center"/>
    </xf>
    <xf numFmtId="0" fontId="1" fillId="0" borderId="13" xfId="0" applyFont="1" applyBorder="1" applyAlignment="1">
      <alignment horizontal="left" vertical="center"/>
    </xf>
    <xf numFmtId="0" fontId="1" fillId="0" borderId="11" xfId="1" quotePrefix="1" applyFont="1" applyBorder="1" applyAlignment="1">
      <alignment horizontal="center" vertical="center"/>
    </xf>
    <xf numFmtId="0" fontId="1" fillId="0" borderId="4" xfId="0" applyFont="1" applyBorder="1" applyAlignment="1">
      <alignment horizontal="left" vertical="center"/>
    </xf>
    <xf numFmtId="0" fontId="1" fillId="4" borderId="13" xfId="0" applyFont="1" applyFill="1" applyBorder="1" applyAlignment="1">
      <alignment horizontal="center" vertical="center"/>
    </xf>
    <xf numFmtId="0" fontId="1" fillId="5" borderId="11" xfId="1" quotePrefix="1" applyFont="1" applyFill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1" fillId="6" borderId="11" xfId="1" quotePrefix="1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center" vertical="center"/>
    </xf>
    <xf numFmtId="0" fontId="1" fillId="7" borderId="11" xfId="1" applyFont="1" applyFill="1" applyBorder="1" applyAlignment="1">
      <alignment horizontal="center" vertical="center"/>
    </xf>
    <xf numFmtId="0" fontId="1" fillId="7" borderId="13" xfId="0" applyFont="1" applyFill="1" applyBorder="1" applyAlignment="1">
      <alignment horizontal="left" vertical="center"/>
    </xf>
    <xf numFmtId="0" fontId="1" fillId="7" borderId="13" xfId="0" applyFont="1" applyFill="1" applyBorder="1" applyAlignment="1">
      <alignment horizontal="center" vertical="center"/>
    </xf>
    <xf numFmtId="0" fontId="0" fillId="7" borderId="0" xfId="0" applyFill="1"/>
    <xf numFmtId="0" fontId="1" fillId="7" borderId="11" xfId="1" quotePrefix="1" applyFont="1" applyFill="1" applyBorder="1" applyAlignment="1">
      <alignment horizontal="center" vertical="center"/>
    </xf>
    <xf numFmtId="0" fontId="1" fillId="7" borderId="13" xfId="1" applyFont="1" applyFill="1" applyBorder="1" applyAlignment="1">
      <alignment horizontal="left" vertical="center"/>
    </xf>
    <xf numFmtId="16" fontId="3" fillId="0" borderId="2" xfId="1" applyNumberFormat="1" applyFont="1" applyBorder="1" applyAlignment="1">
      <alignment horizontal="center"/>
    </xf>
    <xf numFmtId="16" fontId="3" fillId="0" borderId="3" xfId="1" applyNumberFormat="1" applyFont="1" applyBorder="1" applyAlignment="1">
      <alignment horizontal="center"/>
    </xf>
    <xf numFmtId="0" fontId="5" fillId="0" borderId="1" xfId="1" applyFont="1" applyBorder="1" applyAlignment="1">
      <alignment horizontal="center" vertical="center"/>
    </xf>
    <xf numFmtId="0" fontId="5" fillId="0" borderId="6" xfId="1" applyFont="1" applyBorder="1" applyAlignment="1">
      <alignment horizontal="center" vertical="center"/>
    </xf>
    <xf numFmtId="0" fontId="6" fillId="0" borderId="1" xfId="1" applyFont="1" applyBorder="1" applyAlignment="1">
      <alignment horizontal="center" vertical="center"/>
    </xf>
    <xf numFmtId="0" fontId="6" fillId="0" borderId="6" xfId="1" applyFont="1" applyBorder="1" applyAlignment="1">
      <alignment horizontal="center" vertical="center"/>
    </xf>
    <xf numFmtId="16" fontId="3" fillId="0" borderId="7" xfId="1" applyNumberFormat="1" applyFont="1" applyBorder="1" applyAlignment="1">
      <alignment horizontal="center"/>
    </xf>
    <xf numFmtId="16" fontId="3" fillId="0" borderId="8" xfId="1" applyNumberFormat="1" applyFont="1" applyBorder="1" applyAlignment="1">
      <alignment horizontal="center"/>
    </xf>
    <xf numFmtId="16" fontId="3" fillId="2" borderId="7" xfId="1" applyNumberFormat="1" applyFont="1" applyFill="1" applyBorder="1" applyAlignment="1">
      <alignment horizontal="center"/>
    </xf>
    <xf numFmtId="16" fontId="3" fillId="2" borderId="8" xfId="1" applyNumberFormat="1" applyFont="1" applyFill="1" applyBorder="1" applyAlignment="1">
      <alignment horizontal="center"/>
    </xf>
    <xf numFmtId="16" fontId="3" fillId="3" borderId="7" xfId="1" applyNumberFormat="1" applyFont="1" applyFill="1" applyBorder="1" applyAlignment="1">
      <alignment horizontal="center"/>
    </xf>
    <xf numFmtId="16" fontId="3" fillId="3" borderId="8" xfId="1" applyNumberFormat="1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33AE8184-78C8-4592-AA7F-82FC7855B19E}"/>
  </cellStyles>
  <dxfs count="29780"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0BC49-2E5C-4F42-A360-EF244C2CCD30}">
  <dimension ref="A1:BL199"/>
  <sheetViews>
    <sheetView tabSelected="1" topLeftCell="A178" workbookViewId="0">
      <selection activeCell="T202" sqref="T202"/>
    </sheetView>
  </sheetViews>
  <sheetFormatPr defaultRowHeight="15" x14ac:dyDescent="0.25"/>
  <cols>
    <col min="1" max="1" width="5.140625" style="2" customWidth="1"/>
    <col min="2" max="2" width="7.85546875" style="1" bestFit="1" customWidth="1"/>
    <col min="3" max="64" width="8.7109375" style="3" customWidth="1"/>
  </cols>
  <sheetData>
    <row r="1" spans="1:64" ht="15.75" thickTop="1" x14ac:dyDescent="0.25">
      <c r="A1" s="34"/>
      <c r="B1" s="36" t="s">
        <v>4</v>
      </c>
      <c r="C1" s="32">
        <v>46016</v>
      </c>
      <c r="D1" s="33"/>
      <c r="E1" s="32">
        <v>46017</v>
      </c>
      <c r="F1" s="33"/>
      <c r="G1" s="32">
        <v>46018</v>
      </c>
      <c r="H1" s="33"/>
      <c r="I1" s="32">
        <v>46019</v>
      </c>
      <c r="J1" s="33"/>
      <c r="K1" s="32">
        <v>46020</v>
      </c>
      <c r="L1" s="33"/>
      <c r="M1" s="32">
        <v>46021</v>
      </c>
      <c r="N1" s="33"/>
      <c r="O1" s="32">
        <v>46022</v>
      </c>
      <c r="P1" s="33"/>
      <c r="Q1" s="32">
        <v>46023</v>
      </c>
      <c r="R1" s="33"/>
      <c r="S1" s="32">
        <v>46024</v>
      </c>
      <c r="T1" s="33"/>
      <c r="U1" s="32">
        <v>46025</v>
      </c>
      <c r="V1" s="33"/>
      <c r="W1" s="32">
        <v>46026</v>
      </c>
      <c r="X1" s="33"/>
      <c r="Y1" s="32">
        <v>46027</v>
      </c>
      <c r="Z1" s="33"/>
      <c r="AA1" s="32">
        <v>46028</v>
      </c>
      <c r="AB1" s="33"/>
      <c r="AC1" s="32">
        <v>46029</v>
      </c>
      <c r="AD1" s="33"/>
      <c r="AE1" s="32">
        <v>46030</v>
      </c>
      <c r="AF1" s="33"/>
      <c r="AG1" s="32">
        <v>46031</v>
      </c>
      <c r="AH1" s="33"/>
      <c r="AI1" s="32">
        <v>46032</v>
      </c>
      <c r="AJ1" s="33"/>
      <c r="AK1" s="32">
        <v>46033</v>
      </c>
      <c r="AL1" s="33"/>
      <c r="AM1" s="32">
        <v>46034</v>
      </c>
      <c r="AN1" s="33"/>
      <c r="AO1" s="32">
        <v>46035</v>
      </c>
      <c r="AP1" s="33"/>
      <c r="AQ1" s="32">
        <v>46036</v>
      </c>
      <c r="AR1" s="33"/>
      <c r="AS1" s="32">
        <v>46037</v>
      </c>
      <c r="AT1" s="33"/>
      <c r="AU1" s="32">
        <v>46038</v>
      </c>
      <c r="AV1" s="33"/>
      <c r="AW1" s="32">
        <v>46039</v>
      </c>
      <c r="AX1" s="33"/>
      <c r="AY1" s="32">
        <v>46040</v>
      </c>
      <c r="AZ1" s="33"/>
      <c r="BA1" s="32">
        <v>46041</v>
      </c>
      <c r="BB1" s="33"/>
      <c r="BC1" s="32">
        <v>46042</v>
      </c>
      <c r="BD1" s="33"/>
      <c r="BE1" s="32">
        <v>46043</v>
      </c>
      <c r="BF1" s="33"/>
      <c r="BG1" s="32">
        <v>46044</v>
      </c>
      <c r="BH1" s="33"/>
      <c r="BI1" s="32">
        <v>46045</v>
      </c>
      <c r="BJ1" s="33"/>
      <c r="BK1" s="32">
        <v>46046</v>
      </c>
      <c r="BL1" s="33"/>
    </row>
    <row r="2" spans="1:64" ht="15.75" thickBot="1" x14ac:dyDescent="0.3">
      <c r="A2" s="35"/>
      <c r="B2" s="37"/>
      <c r="C2" s="40" t="s">
        <v>5</v>
      </c>
      <c r="D2" s="41"/>
      <c r="E2" s="38" t="s">
        <v>6</v>
      </c>
      <c r="F2" s="39"/>
      <c r="G2" s="38" t="s">
        <v>7</v>
      </c>
      <c r="H2" s="39"/>
      <c r="I2" s="42" t="s">
        <v>8</v>
      </c>
      <c r="J2" s="43"/>
      <c r="K2" s="38" t="s">
        <v>9</v>
      </c>
      <c r="L2" s="39"/>
      <c r="M2" s="38" t="s">
        <v>10</v>
      </c>
      <c r="N2" s="39"/>
      <c r="O2" s="38" t="s">
        <v>11</v>
      </c>
      <c r="P2" s="39"/>
      <c r="Q2" s="40" t="s">
        <v>5</v>
      </c>
      <c r="R2" s="41"/>
      <c r="S2" s="38" t="s">
        <v>6</v>
      </c>
      <c r="T2" s="39"/>
      <c r="U2" s="38" t="s">
        <v>7</v>
      </c>
      <c r="V2" s="39"/>
      <c r="W2" s="42" t="s">
        <v>8</v>
      </c>
      <c r="X2" s="43"/>
      <c r="Y2" s="38" t="s">
        <v>9</v>
      </c>
      <c r="Z2" s="39"/>
      <c r="AA2" s="38" t="s">
        <v>10</v>
      </c>
      <c r="AB2" s="39"/>
      <c r="AC2" s="38" t="s">
        <v>11</v>
      </c>
      <c r="AD2" s="39"/>
      <c r="AE2" s="38" t="s">
        <v>5</v>
      </c>
      <c r="AF2" s="39"/>
      <c r="AG2" s="38" t="s">
        <v>6</v>
      </c>
      <c r="AH2" s="39"/>
      <c r="AI2" s="38" t="s">
        <v>7</v>
      </c>
      <c r="AJ2" s="39"/>
      <c r="AK2" s="42" t="s">
        <v>8</v>
      </c>
      <c r="AL2" s="43"/>
      <c r="AM2" s="38" t="s">
        <v>9</v>
      </c>
      <c r="AN2" s="39"/>
      <c r="AO2" s="38" t="s">
        <v>10</v>
      </c>
      <c r="AP2" s="39"/>
      <c r="AQ2" s="38" t="s">
        <v>11</v>
      </c>
      <c r="AR2" s="39"/>
      <c r="AS2" s="38" t="s">
        <v>5</v>
      </c>
      <c r="AT2" s="39"/>
      <c r="AU2" s="44" t="s">
        <v>6</v>
      </c>
      <c r="AV2" s="45"/>
      <c r="AW2" s="38" t="s">
        <v>7</v>
      </c>
      <c r="AX2" s="39"/>
      <c r="AY2" s="42" t="s">
        <v>8</v>
      </c>
      <c r="AZ2" s="43"/>
      <c r="BA2" s="38" t="s">
        <v>9</v>
      </c>
      <c r="BB2" s="39"/>
      <c r="BC2" s="38" t="s">
        <v>10</v>
      </c>
      <c r="BD2" s="39"/>
      <c r="BE2" s="38" t="s">
        <v>11</v>
      </c>
      <c r="BF2" s="39"/>
      <c r="BG2" s="38" t="s">
        <v>5</v>
      </c>
      <c r="BH2" s="39"/>
      <c r="BI2" s="38" t="s">
        <v>6</v>
      </c>
      <c r="BJ2" s="39"/>
      <c r="BK2" s="38" t="s">
        <v>7</v>
      </c>
      <c r="BL2" s="39"/>
    </row>
    <row r="3" spans="1:64" ht="15.75" thickTop="1" x14ac:dyDescent="0.25">
      <c r="A3" s="4"/>
      <c r="B3" s="5" t="s">
        <v>18</v>
      </c>
      <c r="C3" s="6"/>
      <c r="D3" s="6"/>
      <c r="E3" s="7" t="s">
        <v>0</v>
      </c>
      <c r="F3" s="7"/>
      <c r="G3" s="7" t="s">
        <v>0</v>
      </c>
      <c r="H3" s="7"/>
      <c r="I3" s="8"/>
      <c r="J3" s="8"/>
      <c r="K3" s="7" t="s">
        <v>0</v>
      </c>
      <c r="L3" s="7"/>
      <c r="M3" s="7" t="s">
        <v>0</v>
      </c>
      <c r="N3" s="7"/>
      <c r="O3" s="7" t="s">
        <v>0</v>
      </c>
      <c r="P3" s="7"/>
      <c r="Q3" s="6"/>
      <c r="R3" s="6"/>
      <c r="S3" s="7" t="s">
        <v>0</v>
      </c>
      <c r="T3" s="7"/>
      <c r="U3" s="7" t="s">
        <v>0</v>
      </c>
      <c r="V3" s="7"/>
      <c r="W3" s="8"/>
      <c r="X3" s="8"/>
      <c r="Y3" s="7" t="s">
        <v>0</v>
      </c>
      <c r="Z3" s="7"/>
      <c r="AA3" s="7" t="s">
        <v>0</v>
      </c>
      <c r="AB3" s="7"/>
      <c r="AC3" s="7" t="s">
        <v>0</v>
      </c>
      <c r="AD3" s="7"/>
      <c r="AE3" s="7" t="s">
        <v>0</v>
      </c>
      <c r="AF3" s="7"/>
      <c r="AG3" s="7" t="s">
        <v>0</v>
      </c>
      <c r="AH3" s="7"/>
      <c r="AI3" s="7" t="s">
        <v>0</v>
      </c>
      <c r="AJ3" s="7"/>
      <c r="AK3" s="8"/>
      <c r="AL3" s="8"/>
      <c r="AM3" s="7" t="s">
        <v>0</v>
      </c>
      <c r="AN3" s="7"/>
      <c r="AO3" s="7" t="s">
        <v>0</v>
      </c>
      <c r="AP3" s="7"/>
      <c r="AQ3" s="7" t="s">
        <v>0</v>
      </c>
      <c r="AR3" s="7"/>
      <c r="AS3" s="7" t="s">
        <v>0</v>
      </c>
      <c r="AT3" s="7"/>
      <c r="AU3" s="9"/>
      <c r="AV3" s="9"/>
      <c r="AW3" s="7" t="s">
        <v>0</v>
      </c>
      <c r="AX3" s="7"/>
      <c r="AY3" s="8"/>
      <c r="AZ3" s="8"/>
      <c r="BA3" s="7" t="s">
        <v>0</v>
      </c>
      <c r="BB3" s="7"/>
      <c r="BC3" s="7" t="s">
        <v>0</v>
      </c>
      <c r="BD3" s="7"/>
      <c r="BE3" s="7" t="s">
        <v>0</v>
      </c>
      <c r="BF3" s="7"/>
      <c r="BG3" s="7" t="s">
        <v>0</v>
      </c>
      <c r="BH3" s="7"/>
      <c r="BI3" s="7" t="s">
        <v>0</v>
      </c>
      <c r="BJ3" s="7"/>
      <c r="BK3" s="7" t="s">
        <v>0</v>
      </c>
      <c r="BL3" s="7"/>
    </row>
    <row r="4" spans="1:64" x14ac:dyDescent="0.25">
      <c r="A4" s="4"/>
      <c r="B4" s="5" t="s">
        <v>19</v>
      </c>
      <c r="C4" s="6"/>
      <c r="D4" s="6"/>
      <c r="E4" s="7" t="s">
        <v>0</v>
      </c>
      <c r="F4" s="7"/>
      <c r="G4" s="7" t="s">
        <v>0</v>
      </c>
      <c r="H4" s="7"/>
      <c r="I4" s="8"/>
      <c r="J4" s="8"/>
      <c r="K4" s="7" t="s">
        <v>0</v>
      </c>
      <c r="L4" s="7"/>
      <c r="M4" s="7" t="s">
        <v>0</v>
      </c>
      <c r="N4" s="7"/>
      <c r="O4" s="7" t="s">
        <v>0</v>
      </c>
      <c r="P4" s="7"/>
      <c r="Q4" s="6"/>
      <c r="R4" s="6"/>
      <c r="S4" s="7" t="s">
        <v>0</v>
      </c>
      <c r="T4" s="7"/>
      <c r="U4" s="7" t="s">
        <v>0</v>
      </c>
      <c r="V4" s="7"/>
      <c r="W4" s="8"/>
      <c r="X4" s="8"/>
      <c r="Y4" s="7" t="s">
        <v>0</v>
      </c>
      <c r="Z4" s="7"/>
      <c r="AA4" s="7" t="s">
        <v>0</v>
      </c>
      <c r="AB4" s="7"/>
      <c r="AC4" s="7" t="s">
        <v>0</v>
      </c>
      <c r="AD4" s="7"/>
      <c r="AE4" s="7" t="s">
        <v>0</v>
      </c>
      <c r="AF4" s="7"/>
      <c r="AG4" s="7" t="s">
        <v>0</v>
      </c>
      <c r="AH4" s="7"/>
      <c r="AI4" s="7" t="s">
        <v>0</v>
      </c>
      <c r="AJ4" s="7"/>
      <c r="AK4" s="8"/>
      <c r="AL4" s="8"/>
      <c r="AM4" s="7" t="s">
        <v>0</v>
      </c>
      <c r="AN4" s="7"/>
      <c r="AO4" s="7" t="s">
        <v>0</v>
      </c>
      <c r="AP4" s="7"/>
      <c r="AQ4" s="7" t="s">
        <v>0</v>
      </c>
      <c r="AR4" s="7"/>
      <c r="AS4" s="7" t="s">
        <v>0</v>
      </c>
      <c r="AT4" s="7"/>
      <c r="AU4" s="6"/>
      <c r="AV4" s="6"/>
      <c r="AW4" s="7" t="s">
        <v>0</v>
      </c>
      <c r="AX4" s="7"/>
      <c r="AY4" s="8"/>
      <c r="AZ4" s="8"/>
      <c r="BA4" s="7" t="s">
        <v>0</v>
      </c>
      <c r="BB4" s="7"/>
      <c r="BC4" s="7" t="s">
        <v>0</v>
      </c>
      <c r="BD4" s="7"/>
      <c r="BE4" s="7" t="s">
        <v>0</v>
      </c>
      <c r="BF4" s="7"/>
      <c r="BG4" s="7" t="s">
        <v>0</v>
      </c>
      <c r="BH4" s="7"/>
      <c r="BI4" s="7" t="s">
        <v>0</v>
      </c>
      <c r="BJ4" s="7"/>
      <c r="BK4" s="7" t="s">
        <v>0</v>
      </c>
      <c r="BL4" s="7"/>
    </row>
    <row r="5" spans="1:64" x14ac:dyDescent="0.25">
      <c r="A5" s="4"/>
      <c r="B5" s="5" t="s">
        <v>20</v>
      </c>
      <c r="C5" s="6"/>
      <c r="D5" s="6"/>
      <c r="E5" s="7" t="s">
        <v>0</v>
      </c>
      <c r="F5" s="7"/>
      <c r="G5" s="7" t="s">
        <v>0</v>
      </c>
      <c r="H5" s="7"/>
      <c r="I5" s="8"/>
      <c r="J5" s="8"/>
      <c r="K5" s="7" t="s">
        <v>0</v>
      </c>
      <c r="L5" s="7"/>
      <c r="M5" s="7" t="s">
        <v>0</v>
      </c>
      <c r="N5" s="7"/>
      <c r="O5" s="7" t="s">
        <v>0</v>
      </c>
      <c r="P5" s="7"/>
      <c r="Q5" s="6"/>
      <c r="R5" s="6"/>
      <c r="S5" s="7" t="s">
        <v>12</v>
      </c>
      <c r="T5" s="7"/>
      <c r="U5" s="7" t="s">
        <v>15</v>
      </c>
      <c r="V5" s="7"/>
      <c r="W5" s="8"/>
      <c r="X5" s="8"/>
      <c r="Y5" s="7" t="s">
        <v>0</v>
      </c>
      <c r="Z5" s="7"/>
      <c r="AA5" s="7" t="s">
        <v>0</v>
      </c>
      <c r="AB5" s="7"/>
      <c r="AC5" s="7" t="s">
        <v>0</v>
      </c>
      <c r="AD5" s="7"/>
      <c r="AE5" s="7" t="s">
        <v>0</v>
      </c>
      <c r="AF5" s="7"/>
      <c r="AG5" s="7" t="s">
        <v>0</v>
      </c>
      <c r="AH5" s="7"/>
      <c r="AI5" s="7" t="s">
        <v>0</v>
      </c>
      <c r="AJ5" s="7"/>
      <c r="AK5" s="8"/>
      <c r="AL5" s="8"/>
      <c r="AM5" s="7" t="s">
        <v>0</v>
      </c>
      <c r="AN5" s="7"/>
      <c r="AO5" s="7" t="s">
        <v>0</v>
      </c>
      <c r="AP5" s="7"/>
      <c r="AQ5" s="7" t="s">
        <v>0</v>
      </c>
      <c r="AR5" s="7"/>
      <c r="AS5" s="7" t="s">
        <v>0</v>
      </c>
      <c r="AT5" s="7"/>
      <c r="AU5" s="6"/>
      <c r="AV5" s="6"/>
      <c r="AW5" s="7" t="s">
        <v>0</v>
      </c>
      <c r="AX5" s="7"/>
      <c r="AY5" s="8"/>
      <c r="AZ5" s="8"/>
      <c r="BA5" s="7" t="s">
        <v>0</v>
      </c>
      <c r="BB5" s="7"/>
      <c r="BC5" s="7" t="s">
        <v>0</v>
      </c>
      <c r="BD5" s="7"/>
      <c r="BE5" s="7" t="s">
        <v>0</v>
      </c>
      <c r="BF5" s="7"/>
      <c r="BG5" s="7" t="s">
        <v>0</v>
      </c>
      <c r="BH5" s="7"/>
      <c r="BI5" s="7" t="s">
        <v>0</v>
      </c>
      <c r="BJ5" s="7"/>
      <c r="BK5" s="7" t="s">
        <v>0</v>
      </c>
      <c r="BL5" s="7"/>
    </row>
    <row r="6" spans="1:64" x14ac:dyDescent="0.25">
      <c r="A6" s="4"/>
      <c r="B6" s="10" t="s">
        <v>21</v>
      </c>
      <c r="C6" s="6"/>
      <c r="D6" s="6"/>
      <c r="E6" s="7" t="s">
        <v>0</v>
      </c>
      <c r="F6" s="7"/>
      <c r="G6" s="7" t="s">
        <v>0</v>
      </c>
      <c r="H6" s="7"/>
      <c r="I6" s="8"/>
      <c r="J6" s="8"/>
      <c r="K6" s="7" t="s">
        <v>0</v>
      </c>
      <c r="L6" s="7"/>
      <c r="M6" s="7" t="s">
        <v>0</v>
      </c>
      <c r="N6" s="7"/>
      <c r="O6" s="7" t="s">
        <v>0</v>
      </c>
      <c r="P6" s="7"/>
      <c r="Q6" s="6"/>
      <c r="R6" s="6"/>
      <c r="S6" s="7" t="s">
        <v>13</v>
      </c>
      <c r="T6" s="7"/>
      <c r="U6" s="7" t="s">
        <v>0</v>
      </c>
      <c r="V6" s="7"/>
      <c r="W6" s="8"/>
      <c r="X6" s="8"/>
      <c r="Y6" s="7" t="s">
        <v>0</v>
      </c>
      <c r="Z6" s="7"/>
      <c r="AA6" s="7" t="s">
        <v>0</v>
      </c>
      <c r="AB6" s="7"/>
      <c r="AC6" s="7" t="s">
        <v>0</v>
      </c>
      <c r="AD6" s="7"/>
      <c r="AE6" s="7" t="s">
        <v>0</v>
      </c>
      <c r="AF6" s="7"/>
      <c r="AG6" s="7" t="s">
        <v>0</v>
      </c>
      <c r="AH6" s="7"/>
      <c r="AI6" s="7" t="s">
        <v>0</v>
      </c>
      <c r="AJ6" s="7"/>
      <c r="AK6" s="8"/>
      <c r="AL6" s="8"/>
      <c r="AM6" s="7" t="s">
        <v>0</v>
      </c>
      <c r="AN6" s="7"/>
      <c r="AO6" s="7" t="s">
        <v>0</v>
      </c>
      <c r="AP6" s="7"/>
      <c r="AQ6" s="7" t="s">
        <v>0</v>
      </c>
      <c r="AR6" s="7"/>
      <c r="AS6" s="7" t="s">
        <v>0</v>
      </c>
      <c r="AT6" s="7"/>
      <c r="AU6" s="6"/>
      <c r="AV6" s="6"/>
      <c r="AW6" s="7" t="s">
        <v>0</v>
      </c>
      <c r="AX6" s="7"/>
      <c r="AY6" s="8"/>
      <c r="AZ6" s="8"/>
      <c r="BA6" s="7" t="s">
        <v>0</v>
      </c>
      <c r="BB6" s="7"/>
      <c r="BC6" s="7" t="s">
        <v>0</v>
      </c>
      <c r="BD6" s="7"/>
      <c r="BE6" s="7" t="s">
        <v>0</v>
      </c>
      <c r="BF6" s="7"/>
      <c r="BG6" s="7" t="s">
        <v>0</v>
      </c>
      <c r="BH6" s="7"/>
      <c r="BI6" s="7" t="s">
        <v>0</v>
      </c>
      <c r="BJ6" s="7"/>
      <c r="BK6" s="7" t="s">
        <v>0</v>
      </c>
      <c r="BL6" s="7"/>
    </row>
    <row r="7" spans="1:64" x14ac:dyDescent="0.25">
      <c r="A7" s="4"/>
      <c r="B7" s="5" t="s">
        <v>22</v>
      </c>
      <c r="C7" s="6"/>
      <c r="D7" s="6"/>
      <c r="E7" s="7" t="s">
        <v>0</v>
      </c>
      <c r="F7" s="7"/>
      <c r="G7" s="7" t="s">
        <v>0</v>
      </c>
      <c r="H7" s="7"/>
      <c r="I7" s="8"/>
      <c r="J7" s="8"/>
      <c r="K7" s="7" t="s">
        <v>0</v>
      </c>
      <c r="L7" s="7"/>
      <c r="M7" s="7" t="s">
        <v>0</v>
      </c>
      <c r="N7" s="7"/>
      <c r="O7" s="7" t="s">
        <v>0</v>
      </c>
      <c r="P7" s="7"/>
      <c r="Q7" s="6"/>
      <c r="R7" s="6"/>
      <c r="S7" s="7" t="s">
        <v>0</v>
      </c>
      <c r="T7" s="7"/>
      <c r="U7" s="7" t="s">
        <v>0</v>
      </c>
      <c r="V7" s="7"/>
      <c r="W7" s="8"/>
      <c r="X7" s="8"/>
      <c r="Y7" s="7" t="s">
        <v>0</v>
      </c>
      <c r="Z7" s="7"/>
      <c r="AA7" s="7" t="s">
        <v>0</v>
      </c>
      <c r="AB7" s="7"/>
      <c r="AC7" s="7" t="s">
        <v>0</v>
      </c>
      <c r="AD7" s="7"/>
      <c r="AE7" s="7" t="s">
        <v>0</v>
      </c>
      <c r="AF7" s="7"/>
      <c r="AG7" s="7" t="s">
        <v>0</v>
      </c>
      <c r="AH7" s="7"/>
      <c r="AI7" s="7" t="s">
        <v>0</v>
      </c>
      <c r="AJ7" s="7"/>
      <c r="AK7" s="8"/>
      <c r="AL7" s="8"/>
      <c r="AM7" s="7" t="s">
        <v>0</v>
      </c>
      <c r="AN7" s="7"/>
      <c r="AO7" s="7" t="s">
        <v>0</v>
      </c>
      <c r="AP7" s="7"/>
      <c r="AQ7" s="7" t="s">
        <v>0</v>
      </c>
      <c r="AR7" s="7"/>
      <c r="AS7" s="7" t="s">
        <v>0</v>
      </c>
      <c r="AT7" s="7"/>
      <c r="AU7" s="6"/>
      <c r="AV7" s="6"/>
      <c r="AW7" s="7" t="s">
        <v>0</v>
      </c>
      <c r="AX7" s="7"/>
      <c r="AY7" s="8"/>
      <c r="AZ7" s="8"/>
      <c r="BA7" s="7" t="s">
        <v>0</v>
      </c>
      <c r="BB7" s="7"/>
      <c r="BC7" s="7" t="s">
        <v>0</v>
      </c>
      <c r="BD7" s="7"/>
      <c r="BE7" s="7" t="s">
        <v>0</v>
      </c>
      <c r="BF7" s="7"/>
      <c r="BG7" s="7" t="s">
        <v>0</v>
      </c>
      <c r="BH7" s="7"/>
      <c r="BI7" s="7" t="s">
        <v>0</v>
      </c>
      <c r="BJ7" s="7"/>
      <c r="BK7" s="7" t="s">
        <v>0</v>
      </c>
      <c r="BL7" s="7"/>
    </row>
    <row r="8" spans="1:64" x14ac:dyDescent="0.25">
      <c r="A8" s="4"/>
      <c r="B8" s="11" t="s">
        <v>23</v>
      </c>
      <c r="C8" s="6"/>
      <c r="D8" s="6"/>
      <c r="E8" s="7" t="s">
        <v>0</v>
      </c>
      <c r="F8" s="7"/>
      <c r="G8" s="7" t="s">
        <v>0</v>
      </c>
      <c r="H8" s="7"/>
      <c r="I8" s="8"/>
      <c r="J8" s="8"/>
      <c r="K8" s="7" t="s">
        <v>0</v>
      </c>
      <c r="L8" s="7"/>
      <c r="M8" s="7" t="s">
        <v>0</v>
      </c>
      <c r="N8" s="7"/>
      <c r="O8" s="7" t="s">
        <v>0</v>
      </c>
      <c r="P8" s="7"/>
      <c r="Q8" s="6"/>
      <c r="R8" s="6"/>
      <c r="S8" s="7" t="s">
        <v>0</v>
      </c>
      <c r="T8" s="7"/>
      <c r="U8" s="7" t="s">
        <v>0</v>
      </c>
      <c r="V8" s="7"/>
      <c r="W8" s="8"/>
      <c r="X8" s="8"/>
      <c r="Y8" s="7" t="s">
        <v>0</v>
      </c>
      <c r="Z8" s="7"/>
      <c r="AA8" s="7" t="s">
        <v>0</v>
      </c>
      <c r="AB8" s="7"/>
      <c r="AC8" s="7" t="s">
        <v>0</v>
      </c>
      <c r="AD8" s="7"/>
      <c r="AE8" s="7" t="s">
        <v>0</v>
      </c>
      <c r="AF8" s="7"/>
      <c r="AG8" s="7" t="s">
        <v>0</v>
      </c>
      <c r="AH8" s="7"/>
      <c r="AI8" s="7" t="s">
        <v>0</v>
      </c>
      <c r="AJ8" s="7"/>
      <c r="AK8" s="8"/>
      <c r="AL8" s="8"/>
      <c r="AM8" s="7" t="s">
        <v>0</v>
      </c>
      <c r="AN8" s="7"/>
      <c r="AO8" s="7" t="s">
        <v>0</v>
      </c>
      <c r="AP8" s="7"/>
      <c r="AQ8" s="7" t="s">
        <v>0</v>
      </c>
      <c r="AR8" s="7"/>
      <c r="AS8" s="7" t="s">
        <v>0</v>
      </c>
      <c r="AT8" s="7"/>
      <c r="AU8" s="6"/>
      <c r="AV8" s="6"/>
      <c r="AW8" s="7" t="s">
        <v>0</v>
      </c>
      <c r="AX8" s="7"/>
      <c r="AY8" s="8"/>
      <c r="AZ8" s="8"/>
      <c r="BA8" s="7" t="s">
        <v>0</v>
      </c>
      <c r="BB8" s="7"/>
      <c r="BC8" s="7" t="s">
        <v>0</v>
      </c>
      <c r="BD8" s="7"/>
      <c r="BE8" s="7" t="s">
        <v>0</v>
      </c>
      <c r="BF8" s="7"/>
      <c r="BG8" s="7" t="s">
        <v>0</v>
      </c>
      <c r="BH8" s="7"/>
      <c r="BI8" s="7" t="s">
        <v>0</v>
      </c>
      <c r="BJ8" s="7"/>
      <c r="BK8" s="7" t="s">
        <v>0</v>
      </c>
      <c r="BL8" s="7"/>
    </row>
    <row r="9" spans="1:64" x14ac:dyDescent="0.25">
      <c r="A9" s="4"/>
      <c r="B9" s="12" t="s">
        <v>24</v>
      </c>
      <c r="C9" s="6"/>
      <c r="D9" s="6"/>
      <c r="E9" s="7" t="s">
        <v>0</v>
      </c>
      <c r="F9" s="7"/>
      <c r="G9" s="7" t="s">
        <v>0</v>
      </c>
      <c r="H9" s="7"/>
      <c r="I9" s="8"/>
      <c r="J9" s="8"/>
      <c r="K9" s="7" t="s">
        <v>0</v>
      </c>
      <c r="L9" s="7"/>
      <c r="M9" s="7" t="s">
        <v>0</v>
      </c>
      <c r="N9" s="7"/>
      <c r="O9" s="7" t="s">
        <v>0</v>
      </c>
      <c r="P9" s="7"/>
      <c r="Q9" s="6"/>
      <c r="R9" s="6"/>
      <c r="S9" s="7" t="s">
        <v>0</v>
      </c>
      <c r="T9" s="7"/>
      <c r="U9" s="7" t="s">
        <v>0</v>
      </c>
      <c r="V9" s="7"/>
      <c r="W9" s="8"/>
      <c r="X9" s="8"/>
      <c r="Y9" s="7" t="s">
        <v>0</v>
      </c>
      <c r="Z9" s="7"/>
      <c r="AA9" s="7" t="s">
        <v>0</v>
      </c>
      <c r="AB9" s="7"/>
      <c r="AC9" s="7" t="s">
        <v>0</v>
      </c>
      <c r="AD9" s="7"/>
      <c r="AE9" s="7" t="s">
        <v>0</v>
      </c>
      <c r="AF9" s="7"/>
      <c r="AG9" s="7" t="s">
        <v>0</v>
      </c>
      <c r="AH9" s="7"/>
      <c r="AI9" s="7" t="s">
        <v>0</v>
      </c>
      <c r="AJ9" s="7"/>
      <c r="AK9" s="8"/>
      <c r="AL9" s="8"/>
      <c r="AM9" s="7" t="s">
        <v>0</v>
      </c>
      <c r="AN9" s="7"/>
      <c r="AO9" s="7" t="s">
        <v>0</v>
      </c>
      <c r="AP9" s="7"/>
      <c r="AQ9" s="7" t="s">
        <v>0</v>
      </c>
      <c r="AR9" s="7"/>
      <c r="AS9" s="7" t="s">
        <v>0</v>
      </c>
      <c r="AT9" s="7"/>
      <c r="AU9" s="6"/>
      <c r="AV9" s="6"/>
      <c r="AW9" s="7" t="s">
        <v>0</v>
      </c>
      <c r="AX9" s="7"/>
      <c r="AY9" s="8"/>
      <c r="AZ9" s="8"/>
      <c r="BA9" s="7" t="s">
        <v>0</v>
      </c>
      <c r="BB9" s="7"/>
      <c r="BC9" s="7" t="s">
        <v>0</v>
      </c>
      <c r="BD9" s="7"/>
      <c r="BE9" s="7" t="s">
        <v>0</v>
      </c>
      <c r="BF9" s="7"/>
      <c r="BG9" s="7" t="s">
        <v>0</v>
      </c>
      <c r="BH9" s="7"/>
      <c r="BI9" s="7" t="s">
        <v>0</v>
      </c>
      <c r="BJ9" s="7"/>
      <c r="BK9" s="7" t="s">
        <v>0</v>
      </c>
      <c r="BL9" s="7"/>
    </row>
    <row r="10" spans="1:64" x14ac:dyDescent="0.25">
      <c r="A10" s="4"/>
      <c r="B10" s="5" t="s">
        <v>25</v>
      </c>
      <c r="C10" s="6"/>
      <c r="D10" s="6"/>
      <c r="E10" s="7" t="s">
        <v>0</v>
      </c>
      <c r="F10" s="7"/>
      <c r="G10" s="7" t="s">
        <v>0</v>
      </c>
      <c r="H10" s="7"/>
      <c r="I10" s="8"/>
      <c r="J10" s="8"/>
      <c r="K10" s="7" t="s">
        <v>0</v>
      </c>
      <c r="L10" s="7"/>
      <c r="M10" s="7" t="s">
        <v>0</v>
      </c>
      <c r="N10" s="7"/>
      <c r="O10" s="7" t="s">
        <v>0</v>
      </c>
      <c r="P10" s="7"/>
      <c r="Q10" s="6"/>
      <c r="R10" s="6"/>
      <c r="S10" s="7" t="s">
        <v>0</v>
      </c>
      <c r="T10" s="7"/>
      <c r="U10" s="7" t="s">
        <v>0</v>
      </c>
      <c r="V10" s="7"/>
      <c r="W10" s="8"/>
      <c r="X10" s="8"/>
      <c r="Y10" s="7" t="s">
        <v>0</v>
      </c>
      <c r="Z10" s="7"/>
      <c r="AA10" s="7" t="s">
        <v>0</v>
      </c>
      <c r="AB10" s="7"/>
      <c r="AC10" s="7" t="s">
        <v>0</v>
      </c>
      <c r="AD10" s="7"/>
      <c r="AE10" s="7" t="s">
        <v>0</v>
      </c>
      <c r="AF10" s="7"/>
      <c r="AG10" s="7" t="s">
        <v>0</v>
      </c>
      <c r="AH10" s="7"/>
      <c r="AI10" s="7" t="s">
        <v>0</v>
      </c>
      <c r="AJ10" s="7"/>
      <c r="AK10" s="8"/>
      <c r="AL10" s="8"/>
      <c r="AM10" s="7" t="s">
        <v>0</v>
      </c>
      <c r="AN10" s="7"/>
      <c r="AO10" s="7" t="s">
        <v>0</v>
      </c>
      <c r="AP10" s="7"/>
      <c r="AQ10" s="7" t="s">
        <v>0</v>
      </c>
      <c r="AR10" s="7"/>
      <c r="AS10" s="7" t="s">
        <v>0</v>
      </c>
      <c r="AT10" s="7"/>
      <c r="AU10" s="6"/>
      <c r="AV10" s="6"/>
      <c r="AW10" s="7" t="s">
        <v>0</v>
      </c>
      <c r="AX10" s="7"/>
      <c r="AY10" s="8"/>
      <c r="AZ10" s="8"/>
      <c r="BA10" s="7" t="s">
        <v>0</v>
      </c>
      <c r="BB10" s="7"/>
      <c r="BC10" s="7" t="s">
        <v>13</v>
      </c>
      <c r="BD10" s="7"/>
      <c r="BE10" s="7" t="s">
        <v>0</v>
      </c>
      <c r="BF10" s="7"/>
      <c r="BG10" s="7" t="s">
        <v>0</v>
      </c>
      <c r="BH10" s="7"/>
      <c r="BI10" s="7" t="s">
        <v>0</v>
      </c>
      <c r="BJ10" s="7"/>
      <c r="BK10" s="7" t="s">
        <v>0</v>
      </c>
      <c r="BL10" s="7"/>
    </row>
    <row r="11" spans="1:64" x14ac:dyDescent="0.25">
      <c r="A11" s="4"/>
      <c r="B11" s="12" t="s">
        <v>26</v>
      </c>
      <c r="C11" s="6"/>
      <c r="D11" s="6"/>
      <c r="E11" s="7" t="s">
        <v>15</v>
      </c>
      <c r="F11" s="7"/>
      <c r="G11" s="7" t="s">
        <v>0</v>
      </c>
      <c r="H11" s="7"/>
      <c r="I11" s="8"/>
      <c r="J11" s="8"/>
      <c r="K11" s="7" t="s">
        <v>0</v>
      </c>
      <c r="L11" s="7"/>
      <c r="M11" s="7" t="s">
        <v>0</v>
      </c>
      <c r="N11" s="7"/>
      <c r="O11" s="7" t="s">
        <v>0</v>
      </c>
      <c r="P11" s="7"/>
      <c r="Q11" s="6"/>
      <c r="R11" s="6"/>
      <c r="S11" s="7" t="s">
        <v>0</v>
      </c>
      <c r="T11" s="7"/>
      <c r="U11" s="7" t="s">
        <v>0</v>
      </c>
      <c r="V11" s="7"/>
      <c r="W11" s="8"/>
      <c r="X11" s="8"/>
      <c r="Y11" s="7" t="s">
        <v>0</v>
      </c>
      <c r="Z11" s="7"/>
      <c r="AA11" s="7" t="s">
        <v>0</v>
      </c>
      <c r="AB11" s="7"/>
      <c r="AC11" s="7" t="s">
        <v>0</v>
      </c>
      <c r="AD11" s="7"/>
      <c r="AE11" s="7" t="s">
        <v>0</v>
      </c>
      <c r="AF11" s="7"/>
      <c r="AG11" s="7" t="s">
        <v>0</v>
      </c>
      <c r="AH11" s="7"/>
      <c r="AI11" s="7" t="s">
        <v>0</v>
      </c>
      <c r="AJ11" s="7"/>
      <c r="AK11" s="8"/>
      <c r="AL11" s="8"/>
      <c r="AM11" s="7" t="s">
        <v>0</v>
      </c>
      <c r="AN11" s="7"/>
      <c r="AO11" s="7" t="s">
        <v>0</v>
      </c>
      <c r="AP11" s="7"/>
      <c r="AQ11" s="7" t="s">
        <v>0</v>
      </c>
      <c r="AR11" s="7"/>
      <c r="AS11" s="7" t="s">
        <v>0</v>
      </c>
      <c r="AT11" s="7"/>
      <c r="AU11" s="6"/>
      <c r="AV11" s="6"/>
      <c r="AW11" s="7" t="s">
        <v>0</v>
      </c>
      <c r="AX11" s="7"/>
      <c r="AY11" s="8"/>
      <c r="AZ11" s="8"/>
      <c r="BA11" s="7" t="s">
        <v>0</v>
      </c>
      <c r="BB11" s="7"/>
      <c r="BC11" s="7" t="s">
        <v>0</v>
      </c>
      <c r="BD11" s="7"/>
      <c r="BE11" s="7" t="s">
        <v>0</v>
      </c>
      <c r="BF11" s="7"/>
      <c r="BG11" s="7" t="s">
        <v>0</v>
      </c>
      <c r="BH11" s="7"/>
      <c r="BI11" s="7" t="s">
        <v>0</v>
      </c>
      <c r="BJ11" s="7"/>
      <c r="BK11" s="7" t="s">
        <v>0</v>
      </c>
      <c r="BL11" s="7"/>
    </row>
    <row r="12" spans="1:64" x14ac:dyDescent="0.25">
      <c r="A12" s="4"/>
      <c r="B12" s="12" t="s">
        <v>27</v>
      </c>
      <c r="C12" s="6"/>
      <c r="D12" s="6"/>
      <c r="E12" s="7" t="s">
        <v>0</v>
      </c>
      <c r="F12" s="7"/>
      <c r="G12" s="7" t="s">
        <v>0</v>
      </c>
      <c r="H12" s="7"/>
      <c r="I12" s="8"/>
      <c r="J12" s="8"/>
      <c r="K12" s="7" t="s">
        <v>0</v>
      </c>
      <c r="L12" s="7"/>
      <c r="M12" s="7" t="s">
        <v>0</v>
      </c>
      <c r="N12" s="7"/>
      <c r="O12" s="7" t="s">
        <v>0</v>
      </c>
      <c r="P12" s="7"/>
      <c r="Q12" s="6"/>
      <c r="R12" s="6"/>
      <c r="S12" s="7" t="s">
        <v>0</v>
      </c>
      <c r="T12" s="7"/>
      <c r="U12" s="7" t="s">
        <v>0</v>
      </c>
      <c r="V12" s="7"/>
      <c r="W12" s="8"/>
      <c r="X12" s="8"/>
      <c r="Y12" s="7" t="s">
        <v>0</v>
      </c>
      <c r="Z12" s="7"/>
      <c r="AA12" s="7" t="s">
        <v>0</v>
      </c>
      <c r="AB12" s="7"/>
      <c r="AC12" s="7" t="s">
        <v>0</v>
      </c>
      <c r="AD12" s="7"/>
      <c r="AE12" s="7" t="s">
        <v>0</v>
      </c>
      <c r="AF12" s="7"/>
      <c r="AG12" s="7" t="s">
        <v>0</v>
      </c>
      <c r="AH12" s="7"/>
      <c r="AI12" s="7" t="s">
        <v>0</v>
      </c>
      <c r="AJ12" s="7"/>
      <c r="AK12" s="8"/>
      <c r="AL12" s="8"/>
      <c r="AM12" s="7" t="s">
        <v>0</v>
      </c>
      <c r="AN12" s="7"/>
      <c r="AO12" s="7" t="s">
        <v>0</v>
      </c>
      <c r="AP12" s="7"/>
      <c r="AQ12" s="7" t="s">
        <v>0</v>
      </c>
      <c r="AR12" s="7"/>
      <c r="AS12" s="7" t="s">
        <v>0</v>
      </c>
      <c r="AT12" s="7"/>
      <c r="AU12" s="6"/>
      <c r="AV12" s="6"/>
      <c r="AW12" s="7" t="s">
        <v>15</v>
      </c>
      <c r="AX12" s="7"/>
      <c r="AY12" s="8"/>
      <c r="AZ12" s="8"/>
      <c r="BA12" s="7" t="s">
        <v>0</v>
      </c>
      <c r="BB12" s="7"/>
      <c r="BC12" s="7" t="s">
        <v>0</v>
      </c>
      <c r="BD12" s="7"/>
      <c r="BE12" s="7" t="s">
        <v>0</v>
      </c>
      <c r="BF12" s="7"/>
      <c r="BG12" s="7" t="s">
        <v>0</v>
      </c>
      <c r="BH12" s="7"/>
      <c r="BI12" s="7" t="s">
        <v>0</v>
      </c>
      <c r="BJ12" s="7"/>
      <c r="BK12" s="7" t="s">
        <v>0</v>
      </c>
      <c r="BL12" s="7"/>
    </row>
    <row r="13" spans="1:64" x14ac:dyDescent="0.25">
      <c r="A13" s="4"/>
      <c r="B13" s="13" t="s">
        <v>28</v>
      </c>
      <c r="C13" s="6"/>
      <c r="D13" s="6"/>
      <c r="E13" s="7" t="s">
        <v>0</v>
      </c>
      <c r="F13" s="7"/>
      <c r="G13" s="7" t="s">
        <v>0</v>
      </c>
      <c r="H13" s="7"/>
      <c r="I13" s="8"/>
      <c r="J13" s="8"/>
      <c r="K13" s="7" t="s">
        <v>0</v>
      </c>
      <c r="L13" s="7"/>
      <c r="M13" s="7" t="s">
        <v>0</v>
      </c>
      <c r="N13" s="7"/>
      <c r="O13" s="7" t="s">
        <v>0</v>
      </c>
      <c r="P13" s="7"/>
      <c r="Q13" s="6"/>
      <c r="R13" s="6"/>
      <c r="S13" s="7" t="s">
        <v>0</v>
      </c>
      <c r="T13" s="7"/>
      <c r="U13" s="7" t="s">
        <v>0</v>
      </c>
      <c r="V13" s="7"/>
      <c r="W13" s="8"/>
      <c r="X13" s="8"/>
      <c r="Y13" s="7" t="s">
        <v>0</v>
      </c>
      <c r="Z13" s="7"/>
      <c r="AA13" s="7" t="s">
        <v>0</v>
      </c>
      <c r="AB13" s="7"/>
      <c r="AC13" s="7" t="s">
        <v>0</v>
      </c>
      <c r="AD13" s="7"/>
      <c r="AE13" s="7" t="s">
        <v>0</v>
      </c>
      <c r="AF13" s="7"/>
      <c r="AG13" s="7" t="s">
        <v>0</v>
      </c>
      <c r="AH13" s="7"/>
      <c r="AI13" s="7" t="s">
        <v>0</v>
      </c>
      <c r="AJ13" s="7"/>
      <c r="AK13" s="8"/>
      <c r="AL13" s="8"/>
      <c r="AM13" s="7" t="s">
        <v>0</v>
      </c>
      <c r="AN13" s="7"/>
      <c r="AO13" s="7" t="s">
        <v>0</v>
      </c>
      <c r="AP13" s="7"/>
      <c r="AQ13" s="7" t="s">
        <v>0</v>
      </c>
      <c r="AR13" s="7"/>
      <c r="AS13" s="7" t="s">
        <v>0</v>
      </c>
      <c r="AT13" s="7"/>
      <c r="AU13" s="6"/>
      <c r="AV13" s="6"/>
      <c r="AW13" s="7" t="s">
        <v>0</v>
      </c>
      <c r="AX13" s="7"/>
      <c r="AY13" s="8"/>
      <c r="AZ13" s="8"/>
      <c r="BA13" s="7" t="s">
        <v>0</v>
      </c>
      <c r="BB13" s="7"/>
      <c r="BC13" s="7" t="s">
        <v>0</v>
      </c>
      <c r="BD13" s="7"/>
      <c r="BE13" s="7" t="s">
        <v>0</v>
      </c>
      <c r="BF13" s="7"/>
      <c r="BG13" s="7" t="s">
        <v>0</v>
      </c>
      <c r="BH13" s="7"/>
      <c r="BI13" s="7" t="s">
        <v>0</v>
      </c>
      <c r="BJ13" s="7"/>
      <c r="BK13" s="7" t="s">
        <v>0</v>
      </c>
      <c r="BL13" s="7"/>
    </row>
    <row r="14" spans="1:64" ht="14.25" customHeight="1" x14ac:dyDescent="0.25">
      <c r="A14" s="4"/>
      <c r="B14" s="14" t="s">
        <v>29</v>
      </c>
      <c r="C14" s="6"/>
      <c r="D14" s="6"/>
      <c r="E14" s="7" t="s">
        <v>0</v>
      </c>
      <c r="F14" s="7"/>
      <c r="G14" s="7" t="s">
        <v>0</v>
      </c>
      <c r="H14" s="7"/>
      <c r="I14" s="8"/>
      <c r="J14" s="8"/>
      <c r="K14" s="7" t="s">
        <v>0</v>
      </c>
      <c r="L14" s="7"/>
      <c r="M14" s="7" t="s">
        <v>0</v>
      </c>
      <c r="N14" s="7"/>
      <c r="O14" s="7" t="s">
        <v>0</v>
      </c>
      <c r="P14" s="7"/>
      <c r="Q14" s="6"/>
      <c r="R14" s="6"/>
      <c r="S14" s="7" t="s">
        <v>0</v>
      </c>
      <c r="T14" s="7"/>
      <c r="U14" s="7" t="s">
        <v>0</v>
      </c>
      <c r="V14" s="7"/>
      <c r="W14" s="8"/>
      <c r="X14" s="8"/>
      <c r="Y14" s="7" t="s">
        <v>0</v>
      </c>
      <c r="Z14" s="7"/>
      <c r="AA14" s="7" t="s">
        <v>0</v>
      </c>
      <c r="AB14" s="7"/>
      <c r="AC14" s="7" t="s">
        <v>0</v>
      </c>
      <c r="AD14" s="7"/>
      <c r="AE14" s="7" t="s">
        <v>0</v>
      </c>
      <c r="AF14" s="7"/>
      <c r="AG14" s="7" t="s">
        <v>0</v>
      </c>
      <c r="AH14" s="7"/>
      <c r="AI14" s="7" t="s">
        <v>0</v>
      </c>
      <c r="AJ14" s="7"/>
      <c r="AK14" s="8"/>
      <c r="AL14" s="8"/>
      <c r="AM14" s="7" t="s">
        <v>15</v>
      </c>
      <c r="AN14" s="7"/>
      <c r="AO14" s="7" t="s">
        <v>0</v>
      </c>
      <c r="AP14" s="7"/>
      <c r="AQ14" s="7" t="s">
        <v>0</v>
      </c>
      <c r="AR14" s="7"/>
      <c r="AS14" s="7" t="s">
        <v>0</v>
      </c>
      <c r="AT14" s="7"/>
      <c r="AU14" s="6"/>
      <c r="AV14" s="6"/>
      <c r="AW14" s="7" t="s">
        <v>0</v>
      </c>
      <c r="AX14" s="7"/>
      <c r="AY14" s="8"/>
      <c r="AZ14" s="8"/>
      <c r="BA14" s="7" t="s">
        <v>0</v>
      </c>
      <c r="BB14" s="7"/>
      <c r="BC14" s="7" t="s">
        <v>0</v>
      </c>
      <c r="BD14" s="7"/>
      <c r="BE14" s="7" t="s">
        <v>0</v>
      </c>
      <c r="BF14" s="7"/>
      <c r="BG14" s="7" t="s">
        <v>0</v>
      </c>
      <c r="BH14" s="7"/>
      <c r="BI14" s="7" t="s">
        <v>0</v>
      </c>
      <c r="BJ14" s="7"/>
      <c r="BK14" s="7" t="s">
        <v>0</v>
      </c>
      <c r="BL14" s="7"/>
    </row>
    <row r="15" spans="1:64" x14ac:dyDescent="0.25">
      <c r="A15" s="4"/>
      <c r="B15" s="15" t="s">
        <v>30</v>
      </c>
      <c r="C15" s="6"/>
      <c r="D15" s="6"/>
      <c r="E15" s="7" t="s">
        <v>0</v>
      </c>
      <c r="F15" s="7"/>
      <c r="G15" s="7" t="s">
        <v>0</v>
      </c>
      <c r="H15" s="7"/>
      <c r="I15" s="8"/>
      <c r="J15" s="8"/>
      <c r="K15" s="7" t="s">
        <v>0</v>
      </c>
      <c r="L15" s="7"/>
      <c r="M15" s="7" t="s">
        <v>0</v>
      </c>
      <c r="N15" s="7"/>
      <c r="O15" s="7" t="s">
        <v>0</v>
      </c>
      <c r="P15" s="7"/>
      <c r="Q15" s="6"/>
      <c r="R15" s="6"/>
      <c r="S15" s="7" t="s">
        <v>0</v>
      </c>
      <c r="T15" s="7"/>
      <c r="U15" s="7" t="s">
        <v>0</v>
      </c>
      <c r="V15" s="7"/>
      <c r="W15" s="8"/>
      <c r="X15" s="8"/>
      <c r="Y15" s="7" t="s">
        <v>0</v>
      </c>
      <c r="Z15" s="7"/>
      <c r="AA15" s="7" t="s">
        <v>0</v>
      </c>
      <c r="AB15" s="7"/>
      <c r="AC15" s="7" t="s">
        <v>0</v>
      </c>
      <c r="AD15" s="7"/>
      <c r="AE15" s="7" t="s">
        <v>0</v>
      </c>
      <c r="AF15" s="7"/>
      <c r="AG15" s="7" t="s">
        <v>0</v>
      </c>
      <c r="AH15" s="7"/>
      <c r="AI15" s="7" t="s">
        <v>0</v>
      </c>
      <c r="AJ15" s="7"/>
      <c r="AK15" s="8"/>
      <c r="AL15" s="8"/>
      <c r="AM15" s="7" t="s">
        <v>0</v>
      </c>
      <c r="AN15" s="7"/>
      <c r="AO15" s="7" t="s">
        <v>0</v>
      </c>
      <c r="AP15" s="7"/>
      <c r="AQ15" s="7" t="s">
        <v>0</v>
      </c>
      <c r="AR15" s="7"/>
      <c r="AS15" s="7" t="s">
        <v>0</v>
      </c>
      <c r="AT15" s="7"/>
      <c r="AU15" s="6"/>
      <c r="AV15" s="6"/>
      <c r="AW15" s="7" t="s">
        <v>0</v>
      </c>
      <c r="AX15" s="7"/>
      <c r="AY15" s="8"/>
      <c r="AZ15" s="8"/>
      <c r="BA15" s="7" t="s">
        <v>0</v>
      </c>
      <c r="BB15" s="7"/>
      <c r="BC15" s="7" t="s">
        <v>0</v>
      </c>
      <c r="BD15" s="7"/>
      <c r="BE15" s="7" t="s">
        <v>0</v>
      </c>
      <c r="BF15" s="7"/>
      <c r="BG15" s="7" t="s">
        <v>0</v>
      </c>
      <c r="BH15" s="7"/>
      <c r="BI15" s="7" t="s">
        <v>0</v>
      </c>
      <c r="BJ15" s="7"/>
      <c r="BK15" s="7" t="s">
        <v>0</v>
      </c>
      <c r="BL15" s="7"/>
    </row>
    <row r="16" spans="1:64" x14ac:dyDescent="0.25">
      <c r="A16" s="4"/>
      <c r="B16" s="16" t="s">
        <v>31</v>
      </c>
      <c r="C16" s="6"/>
      <c r="D16" s="6"/>
      <c r="E16" s="7" t="s">
        <v>0</v>
      </c>
      <c r="F16" s="7"/>
      <c r="G16" s="7" t="s">
        <v>0</v>
      </c>
      <c r="H16" s="7"/>
      <c r="I16" s="8"/>
      <c r="J16" s="8"/>
      <c r="K16" s="7" t="s">
        <v>0</v>
      </c>
      <c r="L16" s="7"/>
      <c r="M16" s="7" t="s">
        <v>0</v>
      </c>
      <c r="N16" s="7"/>
      <c r="O16" s="7" t="s">
        <v>0</v>
      </c>
      <c r="P16" s="7"/>
      <c r="Q16" s="6"/>
      <c r="R16" s="6"/>
      <c r="S16" s="7" t="s">
        <v>0</v>
      </c>
      <c r="T16" s="7"/>
      <c r="U16" s="7" t="s">
        <v>12</v>
      </c>
      <c r="V16" s="7"/>
      <c r="W16" s="8"/>
      <c r="X16" s="8"/>
      <c r="Y16" s="7" t="s">
        <v>0</v>
      </c>
      <c r="Z16" s="7"/>
      <c r="AA16" s="7" t="s">
        <v>0</v>
      </c>
      <c r="AB16" s="7"/>
      <c r="AC16" s="7" t="s">
        <v>0</v>
      </c>
      <c r="AD16" s="7"/>
      <c r="AE16" s="7" t="s">
        <v>0</v>
      </c>
      <c r="AF16" s="7"/>
      <c r="AG16" s="7" t="s">
        <v>0</v>
      </c>
      <c r="AH16" s="7"/>
      <c r="AI16" s="7" t="s">
        <v>0</v>
      </c>
      <c r="AJ16" s="7"/>
      <c r="AK16" s="8"/>
      <c r="AL16" s="8"/>
      <c r="AM16" s="7" t="s">
        <v>0</v>
      </c>
      <c r="AN16" s="7"/>
      <c r="AO16" s="7" t="s">
        <v>0</v>
      </c>
      <c r="AP16" s="7"/>
      <c r="AQ16" s="7" t="s">
        <v>0</v>
      </c>
      <c r="AR16" s="7"/>
      <c r="AS16" s="7" t="s">
        <v>0</v>
      </c>
      <c r="AT16" s="7"/>
      <c r="AU16" s="6"/>
      <c r="AV16" s="6"/>
      <c r="AW16" s="7" t="s">
        <v>0</v>
      </c>
      <c r="AX16" s="7"/>
      <c r="AY16" s="8"/>
      <c r="AZ16" s="8"/>
      <c r="BA16" s="7" t="s">
        <v>0</v>
      </c>
      <c r="BB16" s="7"/>
      <c r="BC16" s="7" t="s">
        <v>0</v>
      </c>
      <c r="BD16" s="7"/>
      <c r="BE16" s="7" t="s">
        <v>0</v>
      </c>
      <c r="BF16" s="7"/>
      <c r="BG16" s="7" t="s">
        <v>0</v>
      </c>
      <c r="BH16" s="7"/>
      <c r="BI16" s="7" t="s">
        <v>0</v>
      </c>
      <c r="BJ16" s="7"/>
      <c r="BK16" s="7" t="s">
        <v>0</v>
      </c>
      <c r="BL16" s="7"/>
    </row>
    <row r="17" spans="1:64" x14ac:dyDescent="0.25">
      <c r="A17" s="4"/>
      <c r="B17" s="11" t="s">
        <v>32</v>
      </c>
      <c r="C17" s="6"/>
      <c r="D17" s="6"/>
      <c r="E17" s="7" t="s">
        <v>0</v>
      </c>
      <c r="F17" s="7"/>
      <c r="G17" s="7" t="s">
        <v>0</v>
      </c>
      <c r="H17" s="7"/>
      <c r="I17" s="8"/>
      <c r="J17" s="8"/>
      <c r="K17" s="7" t="s">
        <v>0</v>
      </c>
      <c r="L17" s="7"/>
      <c r="M17" s="7" t="s">
        <v>0</v>
      </c>
      <c r="N17" s="7"/>
      <c r="O17" s="7" t="s">
        <v>0</v>
      </c>
      <c r="P17" s="7"/>
      <c r="Q17" s="6"/>
      <c r="R17" s="6"/>
      <c r="S17" s="7" t="s">
        <v>0</v>
      </c>
      <c r="T17" s="7"/>
      <c r="U17" s="7" t="s">
        <v>0</v>
      </c>
      <c r="V17" s="7"/>
      <c r="W17" s="8"/>
      <c r="X17" s="8"/>
      <c r="Y17" s="7" t="s">
        <v>15</v>
      </c>
      <c r="Z17" s="7"/>
      <c r="AA17" s="7" t="s">
        <v>0</v>
      </c>
      <c r="AB17" s="7"/>
      <c r="AC17" s="7" t="s">
        <v>0</v>
      </c>
      <c r="AD17" s="7"/>
      <c r="AE17" s="7" t="s">
        <v>0</v>
      </c>
      <c r="AF17" s="7"/>
      <c r="AG17" s="7" t="s">
        <v>0</v>
      </c>
      <c r="AH17" s="7"/>
      <c r="AI17" s="7" t="s">
        <v>0</v>
      </c>
      <c r="AJ17" s="7"/>
      <c r="AK17" s="8"/>
      <c r="AL17" s="8"/>
      <c r="AM17" s="7" t="s">
        <v>0</v>
      </c>
      <c r="AN17" s="7"/>
      <c r="AO17" s="7" t="s">
        <v>0</v>
      </c>
      <c r="AP17" s="7"/>
      <c r="AQ17" s="7" t="s">
        <v>0</v>
      </c>
      <c r="AR17" s="7"/>
      <c r="AS17" s="7" t="s">
        <v>0</v>
      </c>
      <c r="AT17" s="7"/>
      <c r="AU17" s="6"/>
      <c r="AV17" s="6"/>
      <c r="AW17" s="7" t="s">
        <v>0</v>
      </c>
      <c r="AX17" s="7"/>
      <c r="AY17" s="8"/>
      <c r="AZ17" s="8"/>
      <c r="BA17" s="7" t="s">
        <v>0</v>
      </c>
      <c r="BB17" s="7"/>
      <c r="BC17" s="7" t="s">
        <v>0</v>
      </c>
      <c r="BD17" s="7"/>
      <c r="BE17" s="7" t="s">
        <v>0</v>
      </c>
      <c r="BF17" s="7"/>
      <c r="BG17" s="7" t="s">
        <v>0</v>
      </c>
      <c r="BH17" s="7"/>
      <c r="BI17" s="7" t="s">
        <v>0</v>
      </c>
      <c r="BJ17" s="7"/>
      <c r="BK17" s="7" t="s">
        <v>0</v>
      </c>
      <c r="BL17" s="7"/>
    </row>
    <row r="18" spans="1:64" x14ac:dyDescent="0.25">
      <c r="A18" s="4"/>
      <c r="B18" s="11" t="s">
        <v>33</v>
      </c>
      <c r="C18" s="6"/>
      <c r="D18" s="6"/>
      <c r="E18" s="7" t="s">
        <v>0</v>
      </c>
      <c r="F18" s="7"/>
      <c r="G18" s="7" t="s">
        <v>0</v>
      </c>
      <c r="H18" s="7"/>
      <c r="I18" s="8"/>
      <c r="J18" s="8"/>
      <c r="K18" s="7" t="s">
        <v>0</v>
      </c>
      <c r="L18" s="7"/>
      <c r="M18" s="7" t="s">
        <v>0</v>
      </c>
      <c r="N18" s="7"/>
      <c r="O18" s="7" t="s">
        <v>0</v>
      </c>
      <c r="P18" s="7"/>
      <c r="Q18" s="6"/>
      <c r="R18" s="6"/>
      <c r="S18" s="7" t="s">
        <v>0</v>
      </c>
      <c r="T18" s="7"/>
      <c r="U18" s="7" t="s">
        <v>0</v>
      </c>
      <c r="V18" s="7"/>
      <c r="W18" s="8"/>
      <c r="X18" s="8"/>
      <c r="Y18" s="7" t="s">
        <v>0</v>
      </c>
      <c r="Z18" s="7"/>
      <c r="AA18" s="7" t="s">
        <v>0</v>
      </c>
      <c r="AB18" s="7"/>
      <c r="AC18" s="7" t="s">
        <v>0</v>
      </c>
      <c r="AD18" s="7"/>
      <c r="AE18" s="7" t="s">
        <v>0</v>
      </c>
      <c r="AF18" s="7"/>
      <c r="AG18" s="7" t="s">
        <v>0</v>
      </c>
      <c r="AH18" s="7"/>
      <c r="AI18" s="7" t="s">
        <v>0</v>
      </c>
      <c r="AJ18" s="7"/>
      <c r="AK18" s="8"/>
      <c r="AL18" s="8"/>
      <c r="AM18" s="7" t="s">
        <v>0</v>
      </c>
      <c r="AN18" s="7"/>
      <c r="AO18" s="7" t="s">
        <v>0</v>
      </c>
      <c r="AP18" s="7"/>
      <c r="AQ18" s="7" t="s">
        <v>0</v>
      </c>
      <c r="AR18" s="7"/>
      <c r="AS18" s="7" t="s">
        <v>0</v>
      </c>
      <c r="AT18" s="7"/>
      <c r="AU18" s="6"/>
      <c r="AV18" s="6"/>
      <c r="AW18" s="7" t="s">
        <v>0</v>
      </c>
      <c r="AX18" s="7"/>
      <c r="AY18" s="8"/>
      <c r="AZ18" s="8"/>
      <c r="BA18" s="7" t="s">
        <v>0</v>
      </c>
      <c r="BB18" s="7"/>
      <c r="BC18" s="7" t="s">
        <v>0</v>
      </c>
      <c r="BD18" s="7"/>
      <c r="BE18" s="7" t="s">
        <v>0</v>
      </c>
      <c r="BF18" s="7"/>
      <c r="BG18" s="7" t="s">
        <v>0</v>
      </c>
      <c r="BH18" s="7"/>
      <c r="BI18" s="7" t="s">
        <v>0</v>
      </c>
      <c r="BJ18" s="7"/>
      <c r="BK18" s="7" t="s">
        <v>0</v>
      </c>
      <c r="BL18" s="7"/>
    </row>
    <row r="19" spans="1:64" x14ac:dyDescent="0.25">
      <c r="A19" s="4"/>
      <c r="B19" s="10" t="s">
        <v>34</v>
      </c>
      <c r="C19" s="6"/>
      <c r="D19" s="6"/>
      <c r="E19" s="7" t="s">
        <v>0</v>
      </c>
      <c r="F19" s="7"/>
      <c r="G19" s="7" t="s">
        <v>0</v>
      </c>
      <c r="H19" s="7"/>
      <c r="I19" s="8"/>
      <c r="J19" s="8"/>
      <c r="K19" s="7" t="s">
        <v>0</v>
      </c>
      <c r="L19" s="7"/>
      <c r="M19" s="7" t="s">
        <v>0</v>
      </c>
      <c r="N19" s="7"/>
      <c r="O19" s="7" t="s">
        <v>0</v>
      </c>
      <c r="P19" s="7"/>
      <c r="Q19" s="6"/>
      <c r="R19" s="6"/>
      <c r="S19" s="7" t="s">
        <v>0</v>
      </c>
      <c r="T19" s="7"/>
      <c r="U19" s="7" t="s">
        <v>0</v>
      </c>
      <c r="V19" s="7"/>
      <c r="W19" s="8"/>
      <c r="X19" s="8"/>
      <c r="Y19" s="7" t="s">
        <v>0</v>
      </c>
      <c r="Z19" s="7"/>
      <c r="AA19" s="7" t="s">
        <v>0</v>
      </c>
      <c r="AB19" s="7"/>
      <c r="AC19" s="7" t="s">
        <v>0</v>
      </c>
      <c r="AD19" s="7"/>
      <c r="AE19" s="7" t="s">
        <v>0</v>
      </c>
      <c r="AF19" s="7"/>
      <c r="AG19" s="7" t="s">
        <v>0</v>
      </c>
      <c r="AH19" s="7"/>
      <c r="AI19" s="7" t="s">
        <v>0</v>
      </c>
      <c r="AJ19" s="7"/>
      <c r="AK19" s="8"/>
      <c r="AL19" s="8"/>
      <c r="AM19" s="7" t="s">
        <v>0</v>
      </c>
      <c r="AN19" s="7"/>
      <c r="AO19" s="7" t="s">
        <v>0</v>
      </c>
      <c r="AP19" s="7"/>
      <c r="AQ19" s="7" t="s">
        <v>0</v>
      </c>
      <c r="AR19" s="7"/>
      <c r="AS19" s="7" t="s">
        <v>0</v>
      </c>
      <c r="AT19" s="7"/>
      <c r="AU19" s="6"/>
      <c r="AV19" s="6"/>
      <c r="AW19" s="7" t="s">
        <v>15</v>
      </c>
      <c r="AX19" s="7"/>
      <c r="AY19" s="8"/>
      <c r="AZ19" s="8"/>
      <c r="BA19" s="7" t="s">
        <v>0</v>
      </c>
      <c r="BB19" s="7"/>
      <c r="BC19" s="7" t="s">
        <v>0</v>
      </c>
      <c r="BD19" s="7"/>
      <c r="BE19" s="7" t="s">
        <v>0</v>
      </c>
      <c r="BF19" s="7"/>
      <c r="BG19" s="7" t="s">
        <v>0</v>
      </c>
      <c r="BH19" s="7"/>
      <c r="BI19" s="7" t="s">
        <v>0</v>
      </c>
      <c r="BJ19" s="7"/>
      <c r="BK19" s="7" t="s">
        <v>0</v>
      </c>
      <c r="BL19" s="7"/>
    </row>
    <row r="20" spans="1:64" x14ac:dyDescent="0.25">
      <c r="A20" s="4"/>
      <c r="B20" s="12">
        <v>34</v>
      </c>
      <c r="C20" s="6"/>
      <c r="D20" s="6"/>
      <c r="E20" s="7" t="s">
        <v>0</v>
      </c>
      <c r="F20" s="7"/>
      <c r="G20" s="7" t="s">
        <v>0</v>
      </c>
      <c r="H20" s="7"/>
      <c r="I20" s="8"/>
      <c r="J20" s="8"/>
      <c r="K20" s="7" t="s">
        <v>0</v>
      </c>
      <c r="L20" s="7"/>
      <c r="M20" s="7" t="s">
        <v>0</v>
      </c>
      <c r="N20" s="7"/>
      <c r="O20" s="7" t="s">
        <v>0</v>
      </c>
      <c r="P20" s="7"/>
      <c r="Q20" s="6"/>
      <c r="R20" s="6"/>
      <c r="S20" s="7" t="s">
        <v>0</v>
      </c>
      <c r="T20" s="7"/>
      <c r="U20" s="7" t="s">
        <v>0</v>
      </c>
      <c r="V20" s="7"/>
      <c r="W20" s="8"/>
      <c r="X20" s="8"/>
      <c r="Y20" s="7" t="s">
        <v>0</v>
      </c>
      <c r="Z20" s="7"/>
      <c r="AA20" s="7" t="s">
        <v>0</v>
      </c>
      <c r="AB20" s="7"/>
      <c r="AC20" s="7" t="s">
        <v>0</v>
      </c>
      <c r="AD20" s="7"/>
      <c r="AE20" s="7" t="s">
        <v>0</v>
      </c>
      <c r="AF20" s="7"/>
      <c r="AG20" s="7" t="s">
        <v>0</v>
      </c>
      <c r="AH20" s="7"/>
      <c r="AI20" s="7" t="s">
        <v>0</v>
      </c>
      <c r="AJ20" s="7"/>
      <c r="AK20" s="8"/>
      <c r="AL20" s="8"/>
      <c r="AM20" s="7" t="s">
        <v>0</v>
      </c>
      <c r="AN20" s="7"/>
      <c r="AO20" s="7" t="s">
        <v>0</v>
      </c>
      <c r="AP20" s="7"/>
      <c r="AQ20" s="7" t="s">
        <v>0</v>
      </c>
      <c r="AR20" s="7"/>
      <c r="AS20" s="7" t="s">
        <v>0</v>
      </c>
      <c r="AT20" s="7"/>
      <c r="AU20" s="6"/>
      <c r="AV20" s="6"/>
      <c r="AW20" s="7" t="s">
        <v>0</v>
      </c>
      <c r="AX20" s="7"/>
      <c r="AY20" s="8"/>
      <c r="AZ20" s="8"/>
      <c r="BA20" s="7" t="s">
        <v>0</v>
      </c>
      <c r="BB20" s="7"/>
      <c r="BC20" s="7" t="s">
        <v>0</v>
      </c>
      <c r="BD20" s="7"/>
      <c r="BE20" s="7" t="s">
        <v>0</v>
      </c>
      <c r="BF20" s="7"/>
      <c r="BG20" s="7" t="s">
        <v>0</v>
      </c>
      <c r="BH20" s="7"/>
      <c r="BI20" s="7" t="s">
        <v>0</v>
      </c>
      <c r="BJ20" s="7"/>
      <c r="BK20" s="7" t="s">
        <v>0</v>
      </c>
      <c r="BL20" s="7"/>
    </row>
    <row r="21" spans="1:64" x14ac:dyDescent="0.25">
      <c r="A21" s="4"/>
      <c r="B21" s="12">
        <v>35</v>
      </c>
      <c r="C21" s="6"/>
      <c r="D21" s="6"/>
      <c r="E21" s="7" t="s">
        <v>0</v>
      </c>
      <c r="F21" s="7"/>
      <c r="G21" s="7" t="s">
        <v>0</v>
      </c>
      <c r="H21" s="7"/>
      <c r="I21" s="8"/>
      <c r="J21" s="8"/>
      <c r="K21" s="7" t="s">
        <v>0</v>
      </c>
      <c r="L21" s="7"/>
      <c r="M21" s="7" t="s">
        <v>0</v>
      </c>
      <c r="N21" s="7"/>
      <c r="O21" s="7" t="s">
        <v>0</v>
      </c>
      <c r="P21" s="7"/>
      <c r="Q21" s="6"/>
      <c r="R21" s="6"/>
      <c r="S21" s="7" t="s">
        <v>0</v>
      </c>
      <c r="T21" s="7"/>
      <c r="U21" s="7" t="s">
        <v>0</v>
      </c>
      <c r="V21" s="7"/>
      <c r="W21" s="8"/>
      <c r="X21" s="8"/>
      <c r="Y21" s="7" t="s">
        <v>15</v>
      </c>
      <c r="Z21" s="7"/>
      <c r="AA21" s="7" t="s">
        <v>0</v>
      </c>
      <c r="AB21" s="7"/>
      <c r="AC21" s="7" t="s">
        <v>0</v>
      </c>
      <c r="AD21" s="7"/>
      <c r="AE21" s="7" t="s">
        <v>0</v>
      </c>
      <c r="AF21" s="7"/>
      <c r="AG21" s="7" t="s">
        <v>0</v>
      </c>
      <c r="AH21" s="7"/>
      <c r="AI21" s="7" t="s">
        <v>0</v>
      </c>
      <c r="AJ21" s="7"/>
      <c r="AK21" s="8"/>
      <c r="AL21" s="8"/>
      <c r="AM21" s="7" t="s">
        <v>0</v>
      </c>
      <c r="AN21" s="7"/>
      <c r="AO21" s="7" t="s">
        <v>0</v>
      </c>
      <c r="AP21" s="7"/>
      <c r="AQ21" s="7" t="s">
        <v>0</v>
      </c>
      <c r="AR21" s="7"/>
      <c r="AS21" s="7" t="s">
        <v>0</v>
      </c>
      <c r="AT21" s="7"/>
      <c r="AU21" s="6"/>
      <c r="AV21" s="6"/>
      <c r="AW21" s="7" t="s">
        <v>0</v>
      </c>
      <c r="AX21" s="7"/>
      <c r="AY21" s="8"/>
      <c r="AZ21" s="8"/>
      <c r="BA21" s="7" t="s">
        <v>0</v>
      </c>
      <c r="BB21" s="7"/>
      <c r="BC21" s="7" t="s">
        <v>0</v>
      </c>
      <c r="BD21" s="7"/>
      <c r="BE21" s="7" t="s">
        <v>0</v>
      </c>
      <c r="BF21" s="7"/>
      <c r="BG21" s="7" t="s">
        <v>0</v>
      </c>
      <c r="BH21" s="7"/>
      <c r="BI21" s="7" t="s">
        <v>0</v>
      </c>
      <c r="BJ21" s="7"/>
      <c r="BK21" s="7" t="s">
        <v>0</v>
      </c>
      <c r="BL21" s="7"/>
    </row>
    <row r="22" spans="1:64" x14ac:dyDescent="0.25">
      <c r="A22" s="4"/>
      <c r="B22" s="12" t="s">
        <v>35</v>
      </c>
      <c r="C22" s="6"/>
      <c r="D22" s="6"/>
      <c r="E22" s="7" t="s">
        <v>0</v>
      </c>
      <c r="F22" s="7"/>
      <c r="G22" s="7" t="s">
        <v>0</v>
      </c>
      <c r="H22" s="7"/>
      <c r="I22" s="8"/>
      <c r="J22" s="8"/>
      <c r="K22" s="7" t="s">
        <v>0</v>
      </c>
      <c r="L22" s="7"/>
      <c r="M22" s="7" t="s">
        <v>0</v>
      </c>
      <c r="N22" s="7"/>
      <c r="O22" s="7" t="s">
        <v>0</v>
      </c>
      <c r="P22" s="7"/>
      <c r="Q22" s="6"/>
      <c r="R22" s="6"/>
      <c r="S22" s="7" t="s">
        <v>0</v>
      </c>
      <c r="T22" s="7"/>
      <c r="U22" s="7" t="s">
        <v>15</v>
      </c>
      <c r="V22" s="7"/>
      <c r="W22" s="8"/>
      <c r="X22" s="8"/>
      <c r="Y22" s="7" t="s">
        <v>0</v>
      </c>
      <c r="Z22" s="7"/>
      <c r="AA22" s="7" t="s">
        <v>0</v>
      </c>
      <c r="AB22" s="7"/>
      <c r="AC22" s="7" t="s">
        <v>0</v>
      </c>
      <c r="AD22" s="7"/>
      <c r="AE22" s="7" t="s">
        <v>0</v>
      </c>
      <c r="AF22" s="7"/>
      <c r="AG22" s="7" t="s">
        <v>0</v>
      </c>
      <c r="AH22" s="7"/>
      <c r="AI22" s="7" t="s">
        <v>0</v>
      </c>
      <c r="AJ22" s="7"/>
      <c r="AK22" s="8"/>
      <c r="AL22" s="8"/>
      <c r="AM22" s="7" t="s">
        <v>0</v>
      </c>
      <c r="AN22" s="7"/>
      <c r="AO22" s="7" t="s">
        <v>0</v>
      </c>
      <c r="AP22" s="7"/>
      <c r="AQ22" s="7" t="s">
        <v>0</v>
      </c>
      <c r="AR22" s="7"/>
      <c r="AS22" s="7" t="s">
        <v>0</v>
      </c>
      <c r="AT22" s="7"/>
      <c r="AU22" s="6"/>
      <c r="AV22" s="6"/>
      <c r="AW22" s="7" t="s">
        <v>15</v>
      </c>
      <c r="AX22" s="7"/>
      <c r="AY22" s="8"/>
      <c r="AZ22" s="8"/>
      <c r="BA22" s="7" t="s">
        <v>0</v>
      </c>
      <c r="BB22" s="7"/>
      <c r="BC22" s="7" t="s">
        <v>0</v>
      </c>
      <c r="BD22" s="7"/>
      <c r="BE22" s="7" t="s">
        <v>0</v>
      </c>
      <c r="BF22" s="7"/>
      <c r="BG22" s="7" t="s">
        <v>0</v>
      </c>
      <c r="BH22" s="7"/>
      <c r="BI22" s="7" t="s">
        <v>0</v>
      </c>
      <c r="BJ22" s="7"/>
      <c r="BK22" s="7" t="s">
        <v>0</v>
      </c>
      <c r="BL22" s="7"/>
    </row>
    <row r="23" spans="1:64" x14ac:dyDescent="0.25">
      <c r="A23" s="4"/>
      <c r="B23" s="11" t="s">
        <v>36</v>
      </c>
      <c r="C23" s="6"/>
      <c r="D23" s="6"/>
      <c r="E23" s="7" t="s">
        <v>0</v>
      </c>
      <c r="F23" s="7"/>
      <c r="G23" s="7" t="s">
        <v>0</v>
      </c>
      <c r="H23" s="7"/>
      <c r="I23" s="8"/>
      <c r="J23" s="8"/>
      <c r="K23" s="7" t="s">
        <v>0</v>
      </c>
      <c r="L23" s="7"/>
      <c r="M23" s="7" t="s">
        <v>0</v>
      </c>
      <c r="N23" s="7"/>
      <c r="O23" s="7" t="s">
        <v>0</v>
      </c>
      <c r="P23" s="7"/>
      <c r="Q23" s="6"/>
      <c r="R23" s="6"/>
      <c r="S23" s="7" t="s">
        <v>0</v>
      </c>
      <c r="T23" s="7"/>
      <c r="U23" s="7" t="s">
        <v>0</v>
      </c>
      <c r="V23" s="7"/>
      <c r="W23" s="8"/>
      <c r="X23" s="8"/>
      <c r="Y23" s="7" t="s">
        <v>0</v>
      </c>
      <c r="Z23" s="7"/>
      <c r="AA23" s="7" t="s">
        <v>0</v>
      </c>
      <c r="AB23" s="7"/>
      <c r="AC23" s="7" t="s">
        <v>0</v>
      </c>
      <c r="AD23" s="7"/>
      <c r="AE23" s="7" t="s">
        <v>0</v>
      </c>
      <c r="AF23" s="7"/>
      <c r="AG23" s="7" t="s">
        <v>0</v>
      </c>
      <c r="AH23" s="7"/>
      <c r="AI23" s="7" t="s">
        <v>0</v>
      </c>
      <c r="AJ23" s="7"/>
      <c r="AK23" s="8"/>
      <c r="AL23" s="8"/>
      <c r="AM23" s="7" t="s">
        <v>0</v>
      </c>
      <c r="AN23" s="7"/>
      <c r="AO23" s="7" t="s">
        <v>0</v>
      </c>
      <c r="AP23" s="7"/>
      <c r="AQ23" s="7" t="s">
        <v>14</v>
      </c>
      <c r="AR23" s="7"/>
      <c r="AS23" s="7" t="s">
        <v>0</v>
      </c>
      <c r="AT23" s="7"/>
      <c r="AU23" s="6"/>
      <c r="AV23" s="6"/>
      <c r="AW23" s="7" t="s">
        <v>0</v>
      </c>
      <c r="AX23" s="7"/>
      <c r="AY23" s="8"/>
      <c r="AZ23" s="8"/>
      <c r="BA23" s="7" t="s">
        <v>0</v>
      </c>
      <c r="BB23" s="7"/>
      <c r="BC23" s="7" t="s">
        <v>0</v>
      </c>
      <c r="BD23" s="7"/>
      <c r="BE23" s="7" t="s">
        <v>0</v>
      </c>
      <c r="BF23" s="7"/>
      <c r="BG23" s="7" t="s">
        <v>0</v>
      </c>
      <c r="BH23" s="7"/>
      <c r="BI23" s="7" t="s">
        <v>0</v>
      </c>
      <c r="BJ23" s="7"/>
      <c r="BK23" s="7" t="s">
        <v>0</v>
      </c>
      <c r="BL23" s="7"/>
    </row>
    <row r="24" spans="1:64" x14ac:dyDescent="0.25">
      <c r="A24" s="4"/>
      <c r="B24" s="11" t="s">
        <v>37</v>
      </c>
      <c r="C24" s="6"/>
      <c r="D24" s="6"/>
      <c r="E24" s="7" t="s">
        <v>0</v>
      </c>
      <c r="F24" s="7"/>
      <c r="G24" s="7" t="s">
        <v>0</v>
      </c>
      <c r="H24" s="7"/>
      <c r="I24" s="8"/>
      <c r="J24" s="8"/>
      <c r="K24" s="7" t="s">
        <v>0</v>
      </c>
      <c r="L24" s="7"/>
      <c r="M24" s="7" t="s">
        <v>0</v>
      </c>
      <c r="N24" s="7"/>
      <c r="O24" s="7" t="s">
        <v>0</v>
      </c>
      <c r="P24" s="7"/>
      <c r="Q24" s="6"/>
      <c r="R24" s="6"/>
      <c r="S24" s="7" t="s">
        <v>0</v>
      </c>
      <c r="T24" s="7"/>
      <c r="U24" s="7" t="s">
        <v>0</v>
      </c>
      <c r="V24" s="7"/>
      <c r="W24" s="8"/>
      <c r="X24" s="8"/>
      <c r="Y24" s="7" t="s">
        <v>0</v>
      </c>
      <c r="Z24" s="7"/>
      <c r="AA24" s="7" t="s">
        <v>0</v>
      </c>
      <c r="AB24" s="7"/>
      <c r="AC24" s="7" t="s">
        <v>0</v>
      </c>
      <c r="AD24" s="7"/>
      <c r="AE24" s="7" t="s">
        <v>0</v>
      </c>
      <c r="AF24" s="7"/>
      <c r="AG24" s="7" t="s">
        <v>0</v>
      </c>
      <c r="AH24" s="7"/>
      <c r="AI24" s="7" t="s">
        <v>0</v>
      </c>
      <c r="AJ24" s="7"/>
      <c r="AK24" s="8"/>
      <c r="AL24" s="8"/>
      <c r="AM24" s="7" t="s">
        <v>0</v>
      </c>
      <c r="AN24" s="7"/>
      <c r="AO24" s="7" t="s">
        <v>0</v>
      </c>
      <c r="AP24" s="7"/>
      <c r="AQ24" s="7" t="s">
        <v>0</v>
      </c>
      <c r="AR24" s="7"/>
      <c r="AS24" s="7" t="s">
        <v>0</v>
      </c>
      <c r="AT24" s="7"/>
      <c r="AU24" s="6"/>
      <c r="AV24" s="6"/>
      <c r="AW24" s="7" t="s">
        <v>0</v>
      </c>
      <c r="AX24" s="7"/>
      <c r="AY24" s="8"/>
      <c r="AZ24" s="8"/>
      <c r="BA24" s="7" t="s">
        <v>0</v>
      </c>
      <c r="BB24" s="7"/>
      <c r="BC24" s="7" t="s">
        <v>0</v>
      </c>
      <c r="BD24" s="7"/>
      <c r="BE24" s="7" t="s">
        <v>0</v>
      </c>
      <c r="BF24" s="7"/>
      <c r="BG24" s="7" t="s">
        <v>0</v>
      </c>
      <c r="BH24" s="7"/>
      <c r="BI24" s="7" t="s">
        <v>0</v>
      </c>
      <c r="BJ24" s="7"/>
      <c r="BK24" s="7" t="s">
        <v>0</v>
      </c>
      <c r="BL24" s="7"/>
    </row>
    <row r="25" spans="1:64" x14ac:dyDescent="0.25">
      <c r="A25" s="4"/>
      <c r="B25" s="5">
        <v>424</v>
      </c>
      <c r="C25" s="6"/>
      <c r="D25" s="6"/>
      <c r="E25" s="7" t="s">
        <v>0</v>
      </c>
      <c r="F25" s="7"/>
      <c r="G25" s="7" t="s">
        <v>0</v>
      </c>
      <c r="H25" s="7"/>
      <c r="I25" s="8"/>
      <c r="J25" s="8"/>
      <c r="K25" s="7" t="s">
        <v>0</v>
      </c>
      <c r="L25" s="7"/>
      <c r="M25" s="7" t="s">
        <v>0</v>
      </c>
      <c r="N25" s="7"/>
      <c r="O25" s="7" t="s">
        <v>0</v>
      </c>
      <c r="P25" s="7"/>
      <c r="Q25" s="6"/>
      <c r="R25" s="6"/>
      <c r="S25" s="7" t="s">
        <v>15</v>
      </c>
      <c r="T25" s="7"/>
      <c r="U25" s="7" t="s">
        <v>15</v>
      </c>
      <c r="V25" s="7"/>
      <c r="W25" s="8"/>
      <c r="X25" s="8"/>
      <c r="Y25" s="7" t="s">
        <v>0</v>
      </c>
      <c r="Z25" s="7"/>
      <c r="AA25" s="7" t="s">
        <v>0</v>
      </c>
      <c r="AB25" s="7"/>
      <c r="AC25" s="7" t="s">
        <v>0</v>
      </c>
      <c r="AD25" s="7"/>
      <c r="AE25" s="7" t="s">
        <v>0</v>
      </c>
      <c r="AF25" s="7"/>
      <c r="AG25" s="7" t="s">
        <v>0</v>
      </c>
      <c r="AH25" s="7"/>
      <c r="AI25" s="7" t="s">
        <v>0</v>
      </c>
      <c r="AJ25" s="7"/>
      <c r="AK25" s="8"/>
      <c r="AL25" s="8"/>
      <c r="AM25" s="7" t="s">
        <v>0</v>
      </c>
      <c r="AN25" s="7"/>
      <c r="AO25" s="7" t="s">
        <v>0</v>
      </c>
      <c r="AP25" s="7"/>
      <c r="AQ25" s="7" t="s">
        <v>0</v>
      </c>
      <c r="AR25" s="7"/>
      <c r="AS25" s="7" t="s">
        <v>0</v>
      </c>
      <c r="AT25" s="7"/>
      <c r="AU25" s="6"/>
      <c r="AV25" s="6"/>
      <c r="AW25" s="7" t="s">
        <v>0</v>
      </c>
      <c r="AX25" s="7"/>
      <c r="AY25" s="8"/>
      <c r="AZ25" s="8"/>
      <c r="BA25" s="7" t="s">
        <v>0</v>
      </c>
      <c r="BB25" s="7"/>
      <c r="BC25" s="7" t="s">
        <v>0</v>
      </c>
      <c r="BD25" s="7"/>
      <c r="BE25" s="7" t="s">
        <v>0</v>
      </c>
      <c r="BF25" s="7"/>
      <c r="BG25" s="7" t="s">
        <v>0</v>
      </c>
      <c r="BH25" s="7"/>
      <c r="BI25" s="7" t="s">
        <v>0</v>
      </c>
      <c r="BJ25" s="7"/>
      <c r="BK25" s="7" t="s">
        <v>0</v>
      </c>
      <c r="BL25" s="7"/>
    </row>
    <row r="26" spans="1:64" x14ac:dyDescent="0.25">
      <c r="A26" s="4"/>
      <c r="B26" s="5" t="s">
        <v>38</v>
      </c>
      <c r="C26" s="6"/>
      <c r="D26" s="6"/>
      <c r="E26" s="7" t="s">
        <v>0</v>
      </c>
      <c r="F26" s="7"/>
      <c r="G26" s="7" t="s">
        <v>0</v>
      </c>
      <c r="H26" s="7"/>
      <c r="I26" s="8"/>
      <c r="J26" s="8"/>
      <c r="K26" s="7" t="s">
        <v>0</v>
      </c>
      <c r="L26" s="7"/>
      <c r="M26" s="7" t="s">
        <v>0</v>
      </c>
      <c r="N26" s="7"/>
      <c r="O26" s="7" t="s">
        <v>0</v>
      </c>
      <c r="P26" s="7"/>
      <c r="Q26" s="6"/>
      <c r="R26" s="6"/>
      <c r="S26" s="7" t="s">
        <v>0</v>
      </c>
      <c r="T26" s="7"/>
      <c r="U26" s="7" t="s">
        <v>0</v>
      </c>
      <c r="V26" s="7"/>
      <c r="W26" s="8"/>
      <c r="X26" s="8"/>
      <c r="Y26" s="7" t="s">
        <v>0</v>
      </c>
      <c r="Z26" s="7"/>
      <c r="AA26" s="7" t="s">
        <v>0</v>
      </c>
      <c r="AB26" s="7"/>
      <c r="AC26" s="7" t="s">
        <v>0</v>
      </c>
      <c r="AD26" s="7"/>
      <c r="AE26" s="7" t="s">
        <v>0</v>
      </c>
      <c r="AF26" s="7"/>
      <c r="AG26" s="7" t="s">
        <v>0</v>
      </c>
      <c r="AH26" s="7"/>
      <c r="AI26" s="7" t="s">
        <v>0</v>
      </c>
      <c r="AJ26" s="7"/>
      <c r="AK26" s="8"/>
      <c r="AL26" s="8"/>
      <c r="AM26" s="7" t="s">
        <v>0</v>
      </c>
      <c r="AN26" s="7"/>
      <c r="AO26" s="7" t="s">
        <v>0</v>
      </c>
      <c r="AP26" s="7"/>
      <c r="AQ26" s="7" t="s">
        <v>0</v>
      </c>
      <c r="AR26" s="7"/>
      <c r="AS26" s="7" t="s">
        <v>0</v>
      </c>
      <c r="AT26" s="7"/>
      <c r="AU26" s="6"/>
      <c r="AV26" s="6"/>
      <c r="AW26" s="7" t="s">
        <v>0</v>
      </c>
      <c r="AX26" s="7"/>
      <c r="AY26" s="8"/>
      <c r="AZ26" s="8"/>
      <c r="BA26" s="7" t="s">
        <v>0</v>
      </c>
      <c r="BB26" s="7"/>
      <c r="BC26" s="7" t="s">
        <v>0</v>
      </c>
      <c r="BD26" s="7"/>
      <c r="BE26" s="7" t="s">
        <v>0</v>
      </c>
      <c r="BF26" s="7"/>
      <c r="BG26" s="7" t="s">
        <v>0</v>
      </c>
      <c r="BH26" s="7"/>
      <c r="BI26" s="7" t="s">
        <v>0</v>
      </c>
      <c r="BJ26" s="7"/>
      <c r="BK26" s="7" t="s">
        <v>0</v>
      </c>
      <c r="BL26" s="7"/>
    </row>
    <row r="27" spans="1:64" x14ac:dyDescent="0.25">
      <c r="A27" s="4"/>
      <c r="B27" s="17" t="s">
        <v>39</v>
      </c>
      <c r="C27" s="6"/>
      <c r="D27" s="6"/>
      <c r="E27" s="7" t="s">
        <v>0</v>
      </c>
      <c r="F27" s="7"/>
      <c r="G27" s="7" t="s">
        <v>0</v>
      </c>
      <c r="H27" s="7"/>
      <c r="I27" s="8"/>
      <c r="J27" s="8"/>
      <c r="K27" s="7" t="s">
        <v>0</v>
      </c>
      <c r="L27" s="7"/>
      <c r="M27" s="7" t="s">
        <v>0</v>
      </c>
      <c r="N27" s="7"/>
      <c r="O27" s="7" t="s">
        <v>0</v>
      </c>
      <c r="P27" s="7"/>
      <c r="Q27" s="6"/>
      <c r="R27" s="6"/>
      <c r="S27" s="7" t="s">
        <v>0</v>
      </c>
      <c r="T27" s="7"/>
      <c r="U27" s="7" t="s">
        <v>0</v>
      </c>
      <c r="V27" s="7"/>
      <c r="W27" s="8"/>
      <c r="X27" s="8"/>
      <c r="Y27" s="7" t="s">
        <v>0</v>
      </c>
      <c r="Z27" s="7"/>
      <c r="AA27" s="7" t="s">
        <v>0</v>
      </c>
      <c r="AB27" s="7"/>
      <c r="AC27" s="7" t="s">
        <v>0</v>
      </c>
      <c r="AD27" s="7"/>
      <c r="AE27" s="7" t="s">
        <v>0</v>
      </c>
      <c r="AF27" s="7"/>
      <c r="AG27" s="7" t="s">
        <v>0</v>
      </c>
      <c r="AH27" s="7"/>
      <c r="AI27" s="7" t="s">
        <v>0</v>
      </c>
      <c r="AJ27" s="7"/>
      <c r="AK27" s="8"/>
      <c r="AL27" s="8"/>
      <c r="AM27" s="7" t="s">
        <v>0</v>
      </c>
      <c r="AN27" s="7"/>
      <c r="AO27" s="7" t="s">
        <v>0</v>
      </c>
      <c r="AP27" s="7"/>
      <c r="AQ27" s="7" t="s">
        <v>0</v>
      </c>
      <c r="AR27" s="7"/>
      <c r="AS27" s="7" t="s">
        <v>0</v>
      </c>
      <c r="AT27" s="7"/>
      <c r="AU27" s="6"/>
      <c r="AV27" s="6"/>
      <c r="AW27" s="7" t="s">
        <v>0</v>
      </c>
      <c r="AX27" s="7"/>
      <c r="AY27" s="8"/>
      <c r="AZ27" s="8"/>
      <c r="BA27" s="7" t="s">
        <v>0</v>
      </c>
      <c r="BB27" s="7"/>
      <c r="BC27" s="7" t="s">
        <v>0</v>
      </c>
      <c r="BD27" s="7"/>
      <c r="BE27" s="7" t="s">
        <v>0</v>
      </c>
      <c r="BF27" s="7"/>
      <c r="BG27" s="7" t="s">
        <v>0</v>
      </c>
      <c r="BH27" s="7"/>
      <c r="BI27" s="7" t="s">
        <v>0</v>
      </c>
      <c r="BJ27" s="7"/>
      <c r="BK27" s="7" t="s">
        <v>0</v>
      </c>
      <c r="BL27" s="7"/>
    </row>
    <row r="28" spans="1:64" s="29" customFormat="1" x14ac:dyDescent="0.25">
      <c r="A28" s="26"/>
      <c r="B28" s="27" t="s">
        <v>40</v>
      </c>
      <c r="C28" s="28"/>
      <c r="D28" s="28"/>
      <c r="E28" s="28" t="s">
        <v>0</v>
      </c>
      <c r="F28" s="28"/>
      <c r="G28" s="28" t="s">
        <v>0</v>
      </c>
      <c r="H28" s="28"/>
      <c r="I28" s="28"/>
      <c r="J28" s="28"/>
      <c r="K28" s="28" t="s">
        <v>0</v>
      </c>
      <c r="L28" s="28"/>
      <c r="M28" s="28" t="s">
        <v>0</v>
      </c>
      <c r="N28" s="28"/>
      <c r="O28" s="28" t="s">
        <v>0</v>
      </c>
      <c r="P28" s="28"/>
      <c r="Q28" s="28"/>
      <c r="R28" s="28"/>
      <c r="S28" s="28" t="s">
        <v>15</v>
      </c>
      <c r="T28" s="28"/>
      <c r="U28" s="28" t="s">
        <v>15</v>
      </c>
      <c r="V28" s="28"/>
      <c r="W28" s="28"/>
      <c r="X28" s="28"/>
      <c r="Y28" s="28" t="s">
        <v>0</v>
      </c>
      <c r="Z28" s="28"/>
      <c r="AA28" s="28" t="s">
        <v>0</v>
      </c>
      <c r="AB28" s="28"/>
      <c r="AC28" s="28" t="s">
        <v>0</v>
      </c>
      <c r="AD28" s="28"/>
      <c r="AE28" s="28" t="s">
        <v>0</v>
      </c>
      <c r="AF28" s="28"/>
      <c r="AG28" s="28" t="s">
        <v>0</v>
      </c>
      <c r="AH28" s="28"/>
      <c r="AI28" s="28" t="s">
        <v>0</v>
      </c>
      <c r="AJ28" s="28"/>
      <c r="AK28" s="28"/>
      <c r="AL28" s="28"/>
      <c r="AM28" s="28" t="s">
        <v>0</v>
      </c>
      <c r="AN28" s="28"/>
      <c r="AO28" s="28" t="s">
        <v>0</v>
      </c>
      <c r="AP28" s="28"/>
      <c r="AQ28" s="28" t="s">
        <v>0</v>
      </c>
      <c r="AR28" s="28"/>
      <c r="AS28" s="28" t="s">
        <v>0</v>
      </c>
      <c r="AT28" s="28"/>
      <c r="AU28" s="28"/>
      <c r="AV28" s="28"/>
      <c r="AW28" s="28" t="s">
        <v>0</v>
      </c>
      <c r="AX28" s="28"/>
      <c r="AY28" s="28"/>
      <c r="AZ28" s="28"/>
      <c r="BA28" s="28" t="s">
        <v>0</v>
      </c>
      <c r="BB28" s="28"/>
      <c r="BC28" s="28" t="s">
        <v>0</v>
      </c>
      <c r="BD28" s="28"/>
      <c r="BE28" s="28" t="s">
        <v>0</v>
      </c>
      <c r="BF28" s="28"/>
      <c r="BG28" s="28" t="s">
        <v>0</v>
      </c>
      <c r="BH28" s="28"/>
      <c r="BI28" s="28" t="s">
        <v>0</v>
      </c>
      <c r="BJ28" s="28"/>
      <c r="BK28" s="28" t="s">
        <v>0</v>
      </c>
      <c r="BL28" s="28"/>
    </row>
    <row r="29" spans="1:64" x14ac:dyDescent="0.25">
      <c r="A29" s="18"/>
      <c r="B29" s="5" t="s">
        <v>41</v>
      </c>
      <c r="C29" s="6"/>
      <c r="D29" s="6"/>
      <c r="E29" s="7" t="s">
        <v>0</v>
      </c>
      <c r="F29" s="7"/>
      <c r="G29" s="7" t="s">
        <v>0</v>
      </c>
      <c r="H29" s="7"/>
      <c r="I29" s="8"/>
      <c r="J29" s="8"/>
      <c r="K29" s="7" t="s">
        <v>0</v>
      </c>
      <c r="L29" s="7"/>
      <c r="M29" s="7" t="s">
        <v>0</v>
      </c>
      <c r="N29" s="7">
        <v>2</v>
      </c>
      <c r="O29" s="7" t="s">
        <v>0</v>
      </c>
      <c r="P29" s="7"/>
      <c r="Q29" s="6"/>
      <c r="R29" s="6"/>
      <c r="S29" s="7" t="s">
        <v>0</v>
      </c>
      <c r="T29" s="7">
        <v>2</v>
      </c>
      <c r="U29" s="7" t="s">
        <v>0</v>
      </c>
      <c r="V29" s="7"/>
      <c r="W29" s="8"/>
      <c r="X29" s="8"/>
      <c r="Y29" s="7" t="s">
        <v>0</v>
      </c>
      <c r="Z29" s="7">
        <v>2</v>
      </c>
      <c r="AA29" s="7" t="s">
        <v>15</v>
      </c>
      <c r="AB29" s="7"/>
      <c r="AC29" s="7" t="s">
        <v>0</v>
      </c>
      <c r="AD29" s="7">
        <v>2.5</v>
      </c>
      <c r="AE29" s="7" t="s">
        <v>0</v>
      </c>
      <c r="AF29" s="7">
        <v>1</v>
      </c>
      <c r="AG29" s="7" t="s">
        <v>0</v>
      </c>
      <c r="AH29" s="7">
        <v>1.5</v>
      </c>
      <c r="AI29" s="7" t="s">
        <v>0</v>
      </c>
      <c r="AJ29" s="7"/>
      <c r="AK29" s="8"/>
      <c r="AL29" s="8"/>
      <c r="AM29" s="7" t="s">
        <v>0</v>
      </c>
      <c r="AN29" s="7">
        <v>3</v>
      </c>
      <c r="AO29" s="7" t="s">
        <v>0</v>
      </c>
      <c r="AP29" s="7">
        <v>2</v>
      </c>
      <c r="AQ29" s="7" t="s">
        <v>0</v>
      </c>
      <c r="AR29" s="7">
        <v>2</v>
      </c>
      <c r="AS29" s="7" t="s">
        <v>0</v>
      </c>
      <c r="AT29" s="7"/>
      <c r="AU29" s="9"/>
      <c r="AV29" s="9"/>
      <c r="AW29" s="7" t="s">
        <v>0</v>
      </c>
      <c r="AX29" s="7"/>
      <c r="AY29" s="8"/>
      <c r="AZ29" s="8"/>
      <c r="BA29" s="7" t="s">
        <v>0</v>
      </c>
      <c r="BB29" s="7">
        <v>1</v>
      </c>
      <c r="BC29" s="7" t="s">
        <v>0</v>
      </c>
      <c r="BD29" s="7">
        <v>2</v>
      </c>
      <c r="BE29" s="7" t="s">
        <v>0</v>
      </c>
      <c r="BF29" s="7"/>
      <c r="BG29" s="7" t="s">
        <v>0</v>
      </c>
      <c r="BH29" s="7">
        <v>1</v>
      </c>
      <c r="BI29" s="7" t="s">
        <v>0</v>
      </c>
      <c r="BJ29" s="7">
        <v>2</v>
      </c>
      <c r="BK29" s="7" t="s">
        <v>0</v>
      </c>
      <c r="BL29" s="7"/>
    </row>
    <row r="30" spans="1:64" x14ac:dyDescent="0.25">
      <c r="A30" s="18"/>
      <c r="B30" s="5" t="s">
        <v>42</v>
      </c>
      <c r="C30" s="6"/>
      <c r="D30" s="6"/>
      <c r="E30" s="7" t="s">
        <v>0</v>
      </c>
      <c r="F30" s="7"/>
      <c r="G30" s="7" t="s">
        <v>0</v>
      </c>
      <c r="H30" s="7"/>
      <c r="I30" s="8"/>
      <c r="J30" s="8"/>
      <c r="K30" s="7" t="s">
        <v>0</v>
      </c>
      <c r="L30" s="7"/>
      <c r="M30" s="7" t="s">
        <v>0</v>
      </c>
      <c r="N30" s="7">
        <v>2</v>
      </c>
      <c r="O30" s="7" t="s">
        <v>0</v>
      </c>
      <c r="P30" s="7"/>
      <c r="Q30" s="6"/>
      <c r="R30" s="6"/>
      <c r="S30" s="7" t="s">
        <v>0</v>
      </c>
      <c r="T30" s="7">
        <v>2</v>
      </c>
      <c r="U30" s="7" t="s">
        <v>0</v>
      </c>
      <c r="V30" s="7"/>
      <c r="W30" s="8"/>
      <c r="X30" s="8"/>
      <c r="Y30" s="7" t="s">
        <v>0</v>
      </c>
      <c r="Z30" s="7">
        <v>2</v>
      </c>
      <c r="AA30" s="7" t="s">
        <v>0</v>
      </c>
      <c r="AB30" s="7">
        <v>1</v>
      </c>
      <c r="AC30" s="7" t="s">
        <v>0</v>
      </c>
      <c r="AD30" s="7">
        <v>1</v>
      </c>
      <c r="AE30" s="7" t="s">
        <v>0</v>
      </c>
      <c r="AF30" s="7"/>
      <c r="AG30" s="7" t="s">
        <v>0</v>
      </c>
      <c r="AH30" s="7"/>
      <c r="AI30" s="7" t="s">
        <v>0</v>
      </c>
      <c r="AJ30" s="7"/>
      <c r="AK30" s="8"/>
      <c r="AL30" s="8"/>
      <c r="AM30" s="7" t="s">
        <v>0</v>
      </c>
      <c r="AN30" s="7">
        <v>2</v>
      </c>
      <c r="AO30" s="7" t="s">
        <v>0</v>
      </c>
      <c r="AP30" s="7">
        <v>2</v>
      </c>
      <c r="AQ30" s="7" t="s">
        <v>0</v>
      </c>
      <c r="AR30" s="7">
        <v>1</v>
      </c>
      <c r="AS30" s="7" t="s">
        <v>0</v>
      </c>
      <c r="AT30" s="7"/>
      <c r="AU30" s="6"/>
      <c r="AV30" s="6"/>
      <c r="AW30" s="7" t="s">
        <v>0</v>
      </c>
      <c r="AX30" s="7"/>
      <c r="AY30" s="8"/>
      <c r="AZ30" s="8"/>
      <c r="BA30" s="7" t="s">
        <v>0</v>
      </c>
      <c r="BB30" s="7"/>
      <c r="BC30" s="7" t="s">
        <v>14</v>
      </c>
      <c r="BD30" s="7"/>
      <c r="BE30" s="7" t="s">
        <v>0</v>
      </c>
      <c r="BF30" s="7"/>
      <c r="BG30" s="7" t="s">
        <v>0</v>
      </c>
      <c r="BH30" s="7">
        <v>2.5</v>
      </c>
      <c r="BI30" s="7" t="s">
        <v>0</v>
      </c>
      <c r="BJ30" s="7">
        <v>2</v>
      </c>
      <c r="BK30" s="7" t="s">
        <v>0</v>
      </c>
      <c r="BL30" s="7"/>
    </row>
    <row r="31" spans="1:64" x14ac:dyDescent="0.25">
      <c r="A31" s="18"/>
      <c r="B31" s="11" t="s">
        <v>43</v>
      </c>
      <c r="C31" s="6"/>
      <c r="D31" s="6"/>
      <c r="E31" s="7" t="s">
        <v>0</v>
      </c>
      <c r="F31" s="7"/>
      <c r="G31" s="7" t="s">
        <v>0</v>
      </c>
      <c r="H31" s="7"/>
      <c r="I31" s="8"/>
      <c r="J31" s="8"/>
      <c r="K31" s="7" t="s">
        <v>0</v>
      </c>
      <c r="L31" s="7"/>
      <c r="M31" s="7" t="s">
        <v>0</v>
      </c>
      <c r="N31" s="7"/>
      <c r="O31" s="7" t="s">
        <v>0</v>
      </c>
      <c r="P31" s="7"/>
      <c r="Q31" s="6"/>
      <c r="R31" s="6"/>
      <c r="S31" s="7" t="s">
        <v>0</v>
      </c>
      <c r="T31" s="7"/>
      <c r="U31" s="7" t="s">
        <v>0</v>
      </c>
      <c r="V31" s="7"/>
      <c r="W31" s="8"/>
      <c r="X31" s="8"/>
      <c r="Y31" s="7" t="s">
        <v>0</v>
      </c>
      <c r="Z31" s="7"/>
      <c r="AA31" s="7" t="s">
        <v>0</v>
      </c>
      <c r="AB31" s="7"/>
      <c r="AC31" s="7" t="s">
        <v>0</v>
      </c>
      <c r="AD31" s="7"/>
      <c r="AE31" s="7" t="s">
        <v>0</v>
      </c>
      <c r="AF31" s="7"/>
      <c r="AG31" s="7" t="s">
        <v>0</v>
      </c>
      <c r="AH31" s="7"/>
      <c r="AI31" s="7" t="s">
        <v>0</v>
      </c>
      <c r="AJ31" s="7"/>
      <c r="AK31" s="8"/>
      <c r="AL31" s="8"/>
      <c r="AM31" s="7" t="s">
        <v>0</v>
      </c>
      <c r="AN31" s="7"/>
      <c r="AO31" s="7" t="s">
        <v>0</v>
      </c>
      <c r="AP31" s="7"/>
      <c r="AQ31" s="7" t="s">
        <v>0</v>
      </c>
      <c r="AR31" s="7"/>
      <c r="AS31" s="7" t="s">
        <v>0</v>
      </c>
      <c r="AT31" s="7"/>
      <c r="AU31" s="6"/>
      <c r="AV31" s="6"/>
      <c r="AW31" s="7" t="s">
        <v>0</v>
      </c>
      <c r="AX31" s="7"/>
      <c r="AY31" s="8"/>
      <c r="AZ31" s="8"/>
      <c r="BA31" s="7" t="s">
        <v>0</v>
      </c>
      <c r="BB31" s="7"/>
      <c r="BC31" s="7" t="s">
        <v>0</v>
      </c>
      <c r="BD31" s="7"/>
      <c r="BE31" s="7" t="s">
        <v>0</v>
      </c>
      <c r="BF31" s="7"/>
      <c r="BG31" s="7" t="s">
        <v>0</v>
      </c>
      <c r="BH31" s="7"/>
      <c r="BI31" s="7" t="s">
        <v>0</v>
      </c>
      <c r="BJ31" s="7"/>
      <c r="BK31" s="7" t="s">
        <v>0</v>
      </c>
      <c r="BL31" s="7"/>
    </row>
    <row r="32" spans="1:64" x14ac:dyDescent="0.25">
      <c r="A32" s="18"/>
      <c r="B32" s="16" t="s">
        <v>44</v>
      </c>
      <c r="C32" s="6"/>
      <c r="D32" s="6"/>
      <c r="E32" s="7" t="s">
        <v>0</v>
      </c>
      <c r="F32" s="7"/>
      <c r="G32" s="7" t="s">
        <v>0</v>
      </c>
      <c r="H32" s="7"/>
      <c r="I32" s="8"/>
      <c r="J32" s="8"/>
      <c r="K32" s="7" t="s">
        <v>0</v>
      </c>
      <c r="L32" s="7">
        <v>1</v>
      </c>
      <c r="M32" s="7" t="s">
        <v>0</v>
      </c>
      <c r="N32" s="7">
        <v>1</v>
      </c>
      <c r="O32" s="7" t="s">
        <v>0</v>
      </c>
      <c r="P32" s="7"/>
      <c r="Q32" s="6"/>
      <c r="R32" s="6"/>
      <c r="S32" s="7" t="s">
        <v>0</v>
      </c>
      <c r="T32" s="7">
        <v>2</v>
      </c>
      <c r="U32" s="7" t="s">
        <v>0</v>
      </c>
      <c r="V32" s="7"/>
      <c r="W32" s="8"/>
      <c r="X32" s="8"/>
      <c r="Y32" s="7" t="s">
        <v>0</v>
      </c>
      <c r="Z32" s="7">
        <v>2</v>
      </c>
      <c r="AA32" s="7" t="s">
        <v>0</v>
      </c>
      <c r="AB32" s="7">
        <v>2</v>
      </c>
      <c r="AC32" s="7" t="s">
        <v>0</v>
      </c>
      <c r="AD32" s="7">
        <v>1</v>
      </c>
      <c r="AE32" s="7" t="s">
        <v>0</v>
      </c>
      <c r="AF32" s="7">
        <v>1</v>
      </c>
      <c r="AG32" s="7" t="s">
        <v>0</v>
      </c>
      <c r="AH32" s="7">
        <v>1</v>
      </c>
      <c r="AI32" s="7" t="s">
        <v>0</v>
      </c>
      <c r="AJ32" s="7"/>
      <c r="AK32" s="8"/>
      <c r="AL32" s="8"/>
      <c r="AM32" s="7" t="s">
        <v>0</v>
      </c>
      <c r="AN32" s="7">
        <v>1</v>
      </c>
      <c r="AO32" s="7" t="s">
        <v>0</v>
      </c>
      <c r="AP32" s="7">
        <v>2</v>
      </c>
      <c r="AQ32" s="7" t="s">
        <v>0</v>
      </c>
      <c r="AR32" s="7">
        <v>3</v>
      </c>
      <c r="AS32" s="7" t="s">
        <v>0</v>
      </c>
      <c r="AT32" s="7"/>
      <c r="AU32" s="6"/>
      <c r="AV32" s="6"/>
      <c r="AW32" s="7" t="s">
        <v>0</v>
      </c>
      <c r="AX32" s="7"/>
      <c r="AY32" s="8"/>
      <c r="AZ32" s="8"/>
      <c r="BA32" s="7" t="s">
        <v>0</v>
      </c>
      <c r="BB32" s="7">
        <v>1</v>
      </c>
      <c r="BC32" s="7" t="s">
        <v>0</v>
      </c>
      <c r="BD32" s="7">
        <v>1</v>
      </c>
      <c r="BE32" s="7" t="s">
        <v>0</v>
      </c>
      <c r="BF32" s="7">
        <v>3</v>
      </c>
      <c r="BG32" s="7" t="s">
        <v>0</v>
      </c>
      <c r="BH32" s="7">
        <v>2</v>
      </c>
      <c r="BI32" s="7" t="s">
        <v>0</v>
      </c>
      <c r="BJ32" s="7">
        <v>1</v>
      </c>
      <c r="BK32" s="7" t="s">
        <v>0</v>
      </c>
      <c r="BL32" s="7"/>
    </row>
    <row r="33" spans="1:64" x14ac:dyDescent="0.25">
      <c r="A33" s="18"/>
      <c r="B33" s="16" t="s">
        <v>45</v>
      </c>
      <c r="C33" s="6"/>
      <c r="D33" s="6"/>
      <c r="E33" s="7" t="s">
        <v>0</v>
      </c>
      <c r="F33" s="7"/>
      <c r="G33" s="7" t="s">
        <v>0</v>
      </c>
      <c r="H33" s="7"/>
      <c r="I33" s="8"/>
      <c r="J33" s="8"/>
      <c r="K33" s="7" t="s">
        <v>0</v>
      </c>
      <c r="L33" s="7">
        <v>2</v>
      </c>
      <c r="M33" s="7" t="s">
        <v>0</v>
      </c>
      <c r="N33" s="7">
        <v>2</v>
      </c>
      <c r="O33" s="7" t="s">
        <v>0</v>
      </c>
      <c r="P33" s="7"/>
      <c r="Q33" s="6"/>
      <c r="R33" s="6"/>
      <c r="S33" s="7" t="s">
        <v>0</v>
      </c>
      <c r="T33" s="7">
        <v>2</v>
      </c>
      <c r="U33" s="7" t="s">
        <v>0</v>
      </c>
      <c r="V33" s="7"/>
      <c r="W33" s="8"/>
      <c r="X33" s="8"/>
      <c r="Y33" s="7" t="s">
        <v>0</v>
      </c>
      <c r="Z33" s="7">
        <v>2.5</v>
      </c>
      <c r="AA33" s="7" t="s">
        <v>0</v>
      </c>
      <c r="AB33" s="7">
        <v>2.5</v>
      </c>
      <c r="AC33" s="7" t="s">
        <v>0</v>
      </c>
      <c r="AD33" s="7">
        <v>2</v>
      </c>
      <c r="AE33" s="7" t="s">
        <v>0</v>
      </c>
      <c r="AF33" s="7">
        <v>2</v>
      </c>
      <c r="AG33" s="7" t="s">
        <v>0</v>
      </c>
      <c r="AH33" s="7">
        <v>2</v>
      </c>
      <c r="AI33" s="7" t="s">
        <v>0</v>
      </c>
      <c r="AJ33" s="7"/>
      <c r="AK33" s="8"/>
      <c r="AL33" s="8"/>
      <c r="AM33" s="7" t="s">
        <v>0</v>
      </c>
      <c r="AN33" s="7">
        <v>2.5</v>
      </c>
      <c r="AO33" s="7" t="s">
        <v>0</v>
      </c>
      <c r="AP33" s="7">
        <v>2</v>
      </c>
      <c r="AQ33" s="7" t="s">
        <v>0</v>
      </c>
      <c r="AR33" s="7">
        <v>2</v>
      </c>
      <c r="AS33" s="7" t="s">
        <v>0</v>
      </c>
      <c r="AT33" s="7"/>
      <c r="AU33" s="6"/>
      <c r="AV33" s="6"/>
      <c r="AW33" s="7" t="s">
        <v>0</v>
      </c>
      <c r="AX33" s="7"/>
      <c r="AY33" s="8"/>
      <c r="AZ33" s="8"/>
      <c r="BA33" s="7" t="s">
        <v>0</v>
      </c>
      <c r="BB33" s="7">
        <v>2</v>
      </c>
      <c r="BC33" s="7" t="s">
        <v>0</v>
      </c>
      <c r="BD33" s="7">
        <v>3</v>
      </c>
      <c r="BE33" s="7" t="s">
        <v>0</v>
      </c>
      <c r="BF33" s="7">
        <v>2.5</v>
      </c>
      <c r="BG33" s="7" t="s">
        <v>0</v>
      </c>
      <c r="BH33" s="7">
        <v>2.5</v>
      </c>
      <c r="BI33" s="7" t="s">
        <v>0</v>
      </c>
      <c r="BJ33" s="7">
        <v>2</v>
      </c>
      <c r="BK33" s="7" t="s">
        <v>0</v>
      </c>
      <c r="BL33" s="7"/>
    </row>
    <row r="34" spans="1:64" x14ac:dyDescent="0.25">
      <c r="A34" s="18"/>
      <c r="B34" s="16" t="s">
        <v>46</v>
      </c>
      <c r="C34" s="6"/>
      <c r="D34" s="6"/>
      <c r="E34" s="7" t="s">
        <v>0</v>
      </c>
      <c r="F34" s="7"/>
      <c r="G34" s="7" t="s">
        <v>0</v>
      </c>
      <c r="H34" s="7"/>
      <c r="I34" s="8"/>
      <c r="J34" s="8"/>
      <c r="K34" s="7" t="s">
        <v>0</v>
      </c>
      <c r="L34" s="7">
        <v>2</v>
      </c>
      <c r="M34" s="7" t="s">
        <v>0</v>
      </c>
      <c r="N34" s="7">
        <v>2</v>
      </c>
      <c r="O34" s="7" t="s">
        <v>0</v>
      </c>
      <c r="P34" s="7"/>
      <c r="Q34" s="6"/>
      <c r="R34" s="6"/>
      <c r="S34" s="7" t="s">
        <v>0</v>
      </c>
      <c r="T34" s="7">
        <v>2</v>
      </c>
      <c r="U34" s="7" t="s">
        <v>0</v>
      </c>
      <c r="V34" s="7"/>
      <c r="W34" s="8"/>
      <c r="X34" s="8"/>
      <c r="Y34" s="7" t="s">
        <v>0</v>
      </c>
      <c r="Z34" s="7">
        <v>2.5</v>
      </c>
      <c r="AA34" s="7" t="s">
        <v>0</v>
      </c>
      <c r="AB34" s="7">
        <v>2.5</v>
      </c>
      <c r="AC34" s="7" t="s">
        <v>0</v>
      </c>
      <c r="AD34" s="7">
        <v>2</v>
      </c>
      <c r="AE34" s="7" t="s">
        <v>0</v>
      </c>
      <c r="AF34" s="7">
        <v>2</v>
      </c>
      <c r="AG34" s="7" t="s">
        <v>0</v>
      </c>
      <c r="AH34" s="7">
        <v>2</v>
      </c>
      <c r="AI34" s="7" t="s">
        <v>0</v>
      </c>
      <c r="AJ34" s="7"/>
      <c r="AK34" s="8"/>
      <c r="AL34" s="8"/>
      <c r="AM34" s="7" t="s">
        <v>0</v>
      </c>
      <c r="AN34" s="7">
        <v>2.5</v>
      </c>
      <c r="AO34" s="7" t="s">
        <v>0</v>
      </c>
      <c r="AP34" s="7">
        <v>2</v>
      </c>
      <c r="AQ34" s="7" t="s">
        <v>0</v>
      </c>
      <c r="AR34" s="7">
        <v>2.5</v>
      </c>
      <c r="AS34" s="7" t="s">
        <v>0</v>
      </c>
      <c r="AT34" s="7"/>
      <c r="AU34" s="6"/>
      <c r="AV34" s="6"/>
      <c r="AW34" s="7" t="s">
        <v>0</v>
      </c>
      <c r="AX34" s="7"/>
      <c r="AY34" s="8"/>
      <c r="AZ34" s="8"/>
      <c r="BA34" s="7" t="s">
        <v>0</v>
      </c>
      <c r="BB34" s="7">
        <v>2</v>
      </c>
      <c r="BC34" s="7" t="s">
        <v>0</v>
      </c>
      <c r="BD34" s="7">
        <v>3</v>
      </c>
      <c r="BE34" s="7" t="s">
        <v>0</v>
      </c>
      <c r="BF34" s="7"/>
      <c r="BG34" s="7" t="s">
        <v>0</v>
      </c>
      <c r="BH34" s="7">
        <v>2.5</v>
      </c>
      <c r="BI34" s="7" t="s">
        <v>0</v>
      </c>
      <c r="BJ34" s="7">
        <v>2</v>
      </c>
      <c r="BK34" s="7" t="s">
        <v>0</v>
      </c>
      <c r="BL34" s="7"/>
    </row>
    <row r="35" spans="1:64" s="29" customFormat="1" x14ac:dyDescent="0.25">
      <c r="A35" s="30"/>
      <c r="B35" s="31" t="s">
        <v>47</v>
      </c>
      <c r="C35" s="28"/>
      <c r="D35" s="28"/>
      <c r="E35" s="28" t="s">
        <v>0</v>
      </c>
      <c r="F35" s="28"/>
      <c r="G35" s="28" t="s">
        <v>0</v>
      </c>
      <c r="H35" s="28"/>
      <c r="I35" s="28"/>
      <c r="J35" s="28"/>
      <c r="K35" s="28" t="s">
        <v>0</v>
      </c>
      <c r="L35" s="28">
        <v>2</v>
      </c>
      <c r="M35" s="28" t="s">
        <v>0</v>
      </c>
      <c r="N35" s="28">
        <v>2</v>
      </c>
      <c r="O35" s="28" t="s">
        <v>0</v>
      </c>
      <c r="P35" s="28"/>
      <c r="Q35" s="28"/>
      <c r="R35" s="28"/>
      <c r="S35" s="28" t="s">
        <v>0</v>
      </c>
      <c r="T35" s="28">
        <v>2</v>
      </c>
      <c r="U35" s="28" t="s">
        <v>15</v>
      </c>
      <c r="V35" s="28"/>
      <c r="W35" s="28"/>
      <c r="X35" s="28"/>
      <c r="Y35" s="28" t="s">
        <v>15</v>
      </c>
      <c r="Z35" s="28"/>
      <c r="AA35" s="28" t="s">
        <v>0</v>
      </c>
      <c r="AB35" s="28">
        <v>2.5</v>
      </c>
      <c r="AC35" s="28" t="s">
        <v>0</v>
      </c>
      <c r="AD35" s="28">
        <v>2.5</v>
      </c>
      <c r="AE35" s="28" t="s">
        <v>0</v>
      </c>
      <c r="AF35" s="28">
        <v>2</v>
      </c>
      <c r="AG35" s="28" t="s">
        <v>0</v>
      </c>
      <c r="AH35" s="28">
        <v>1</v>
      </c>
      <c r="AI35" s="28" t="s">
        <v>0</v>
      </c>
      <c r="AJ35" s="28"/>
      <c r="AK35" s="28"/>
      <c r="AL35" s="28"/>
      <c r="AM35" s="28" t="s">
        <v>0</v>
      </c>
      <c r="AN35" s="28">
        <v>2.5</v>
      </c>
      <c r="AO35" s="28" t="s">
        <v>0</v>
      </c>
      <c r="AP35" s="28">
        <v>2</v>
      </c>
      <c r="AQ35" s="28" t="s">
        <v>0</v>
      </c>
      <c r="AR35" s="28"/>
      <c r="AS35" s="28" t="s">
        <v>0</v>
      </c>
      <c r="AT35" s="28"/>
      <c r="AU35" s="28"/>
      <c r="AV35" s="28"/>
      <c r="AW35" s="28" t="s">
        <v>15</v>
      </c>
      <c r="AX35" s="28"/>
      <c r="AY35" s="28"/>
      <c r="AZ35" s="28"/>
      <c r="BA35" s="28" t="s">
        <v>15</v>
      </c>
      <c r="BB35" s="28"/>
      <c r="BC35" s="28" t="s">
        <v>15</v>
      </c>
      <c r="BD35" s="28"/>
      <c r="BE35" s="28" t="s">
        <v>15</v>
      </c>
      <c r="BF35" s="28"/>
      <c r="BG35" s="28" t="s">
        <v>15</v>
      </c>
      <c r="BH35" s="28"/>
      <c r="BI35" s="28" t="s">
        <v>0</v>
      </c>
      <c r="BJ35" s="28">
        <v>2</v>
      </c>
      <c r="BK35" s="28" t="s">
        <v>0</v>
      </c>
      <c r="BL35" s="28"/>
    </row>
    <row r="36" spans="1:64" x14ac:dyDescent="0.25">
      <c r="A36" s="18"/>
      <c r="B36" s="16" t="s">
        <v>48</v>
      </c>
      <c r="C36" s="6"/>
      <c r="D36" s="6"/>
      <c r="E36" s="7" t="s">
        <v>0</v>
      </c>
      <c r="F36" s="7"/>
      <c r="G36" s="7" t="s">
        <v>0</v>
      </c>
      <c r="H36" s="7"/>
      <c r="I36" s="8"/>
      <c r="J36" s="8"/>
      <c r="K36" s="7" t="s">
        <v>15</v>
      </c>
      <c r="L36" s="7"/>
      <c r="M36" s="7" t="s">
        <v>0</v>
      </c>
      <c r="N36" s="7">
        <v>2</v>
      </c>
      <c r="O36" s="7" t="s">
        <v>0</v>
      </c>
      <c r="P36" s="7"/>
      <c r="Q36" s="6"/>
      <c r="R36" s="6"/>
      <c r="S36" s="7" t="s">
        <v>0</v>
      </c>
      <c r="T36" s="7">
        <v>2</v>
      </c>
      <c r="U36" s="7" t="s">
        <v>0</v>
      </c>
      <c r="V36" s="7"/>
      <c r="W36" s="8"/>
      <c r="X36" s="8"/>
      <c r="Y36" s="7" t="s">
        <v>0</v>
      </c>
      <c r="Z36" s="7">
        <v>2.5</v>
      </c>
      <c r="AA36" s="7" t="s">
        <v>0</v>
      </c>
      <c r="AB36" s="7">
        <v>2.5</v>
      </c>
      <c r="AC36" s="7" t="s">
        <v>15</v>
      </c>
      <c r="AD36" s="7"/>
      <c r="AE36" s="7" t="s">
        <v>0</v>
      </c>
      <c r="AF36" s="7">
        <v>2</v>
      </c>
      <c r="AG36" s="7" t="s">
        <v>0</v>
      </c>
      <c r="AH36" s="7">
        <v>2</v>
      </c>
      <c r="AI36" s="7" t="s">
        <v>0</v>
      </c>
      <c r="AJ36" s="7"/>
      <c r="AK36" s="8"/>
      <c r="AL36" s="8"/>
      <c r="AM36" s="7" t="s">
        <v>0</v>
      </c>
      <c r="AN36" s="7">
        <v>2.5</v>
      </c>
      <c r="AO36" s="7" t="s">
        <v>0</v>
      </c>
      <c r="AP36" s="7">
        <v>2</v>
      </c>
      <c r="AQ36" s="7" t="s">
        <v>0</v>
      </c>
      <c r="AR36" s="7">
        <v>2</v>
      </c>
      <c r="AS36" s="7" t="s">
        <v>0</v>
      </c>
      <c r="AT36" s="7"/>
      <c r="AU36" s="6"/>
      <c r="AV36" s="6"/>
      <c r="AW36" s="7" t="s">
        <v>0</v>
      </c>
      <c r="AX36" s="7"/>
      <c r="AY36" s="8"/>
      <c r="AZ36" s="8"/>
      <c r="BA36" s="7" t="s">
        <v>0</v>
      </c>
      <c r="BB36" s="7">
        <v>2</v>
      </c>
      <c r="BC36" s="7" t="s">
        <v>0</v>
      </c>
      <c r="BD36" s="7">
        <v>3</v>
      </c>
      <c r="BE36" s="7" t="s">
        <v>0</v>
      </c>
      <c r="BF36" s="7">
        <v>2.5</v>
      </c>
      <c r="BG36" s="7" t="s">
        <v>0</v>
      </c>
      <c r="BH36" s="7">
        <v>2.5</v>
      </c>
      <c r="BI36" s="7" t="s">
        <v>0</v>
      </c>
      <c r="BJ36" s="7">
        <v>2</v>
      </c>
      <c r="BK36" s="7" t="s">
        <v>0</v>
      </c>
      <c r="BL36" s="7"/>
    </row>
    <row r="37" spans="1:64" x14ac:dyDescent="0.25">
      <c r="A37" s="18"/>
      <c r="B37" s="11" t="s">
        <v>49</v>
      </c>
      <c r="C37" s="6"/>
      <c r="D37" s="6"/>
      <c r="E37" s="7" t="s">
        <v>0</v>
      </c>
      <c r="F37" s="7"/>
      <c r="G37" s="7" t="s">
        <v>0</v>
      </c>
      <c r="H37" s="7"/>
      <c r="I37" s="8"/>
      <c r="J37" s="8"/>
      <c r="K37" s="7" t="s">
        <v>0</v>
      </c>
      <c r="L37" s="7">
        <v>2</v>
      </c>
      <c r="M37" s="7" t="s">
        <v>0</v>
      </c>
      <c r="N37" s="7">
        <v>2</v>
      </c>
      <c r="O37" s="7" t="s">
        <v>0</v>
      </c>
      <c r="P37" s="7"/>
      <c r="Q37" s="6"/>
      <c r="R37" s="6"/>
      <c r="S37" s="7" t="s">
        <v>0</v>
      </c>
      <c r="T37" s="7">
        <v>2</v>
      </c>
      <c r="U37" s="7" t="s">
        <v>0</v>
      </c>
      <c r="V37" s="7"/>
      <c r="W37" s="8"/>
      <c r="X37" s="8"/>
      <c r="Y37" s="7" t="s">
        <v>0</v>
      </c>
      <c r="Z37" s="7">
        <v>2.5</v>
      </c>
      <c r="AA37" s="7" t="s">
        <v>0</v>
      </c>
      <c r="AB37" s="7">
        <v>2.5</v>
      </c>
      <c r="AC37" s="7" t="s">
        <v>0</v>
      </c>
      <c r="AD37" s="7">
        <v>2</v>
      </c>
      <c r="AE37" s="7" t="s">
        <v>0</v>
      </c>
      <c r="AF37" s="7">
        <v>2</v>
      </c>
      <c r="AG37" s="7" t="s">
        <v>0</v>
      </c>
      <c r="AH37" s="7">
        <v>2</v>
      </c>
      <c r="AI37" s="7" t="s">
        <v>0</v>
      </c>
      <c r="AJ37" s="7"/>
      <c r="AK37" s="8"/>
      <c r="AL37" s="8"/>
      <c r="AM37" s="7" t="s">
        <v>0</v>
      </c>
      <c r="AN37" s="7">
        <v>2.5</v>
      </c>
      <c r="AO37" s="7" t="s">
        <v>0</v>
      </c>
      <c r="AP37" s="7">
        <v>2</v>
      </c>
      <c r="AQ37" s="7" t="s">
        <v>0</v>
      </c>
      <c r="AR37" s="7">
        <v>2</v>
      </c>
      <c r="AS37" s="7" t="s">
        <v>0</v>
      </c>
      <c r="AT37" s="7"/>
      <c r="AU37" s="6"/>
      <c r="AV37" s="6"/>
      <c r="AW37" s="7" t="s">
        <v>0</v>
      </c>
      <c r="AX37" s="7"/>
      <c r="AY37" s="8"/>
      <c r="AZ37" s="8"/>
      <c r="BA37" s="7" t="s">
        <v>0</v>
      </c>
      <c r="BB37" s="7">
        <v>2</v>
      </c>
      <c r="BC37" s="7" t="s">
        <v>0</v>
      </c>
      <c r="BD37" s="7">
        <v>3</v>
      </c>
      <c r="BE37" s="7" t="s">
        <v>0</v>
      </c>
      <c r="BF37" s="7">
        <v>2.5</v>
      </c>
      <c r="BG37" s="7" t="s">
        <v>0</v>
      </c>
      <c r="BH37" s="7"/>
      <c r="BI37" s="7" t="s">
        <v>0</v>
      </c>
      <c r="BJ37" s="7">
        <v>2</v>
      </c>
      <c r="BK37" s="7" t="s">
        <v>0</v>
      </c>
      <c r="BL37" s="7"/>
    </row>
    <row r="38" spans="1:64" x14ac:dyDescent="0.25">
      <c r="A38" s="18"/>
      <c r="B38" s="19" t="s">
        <v>50</v>
      </c>
      <c r="C38" s="6"/>
      <c r="D38" s="6"/>
      <c r="E38" s="7" t="s">
        <v>0</v>
      </c>
      <c r="F38" s="7"/>
      <c r="G38" s="7" t="s">
        <v>0</v>
      </c>
      <c r="H38" s="7"/>
      <c r="I38" s="8"/>
      <c r="J38" s="8"/>
      <c r="K38" s="7" t="s">
        <v>0</v>
      </c>
      <c r="L38" s="7">
        <v>2</v>
      </c>
      <c r="M38" s="7" t="s">
        <v>0</v>
      </c>
      <c r="N38" s="7">
        <v>1.5</v>
      </c>
      <c r="O38" s="7" t="s">
        <v>0</v>
      </c>
      <c r="P38" s="7"/>
      <c r="Q38" s="6"/>
      <c r="R38" s="6"/>
      <c r="S38" s="7" t="s">
        <v>0</v>
      </c>
      <c r="T38" s="7">
        <v>2.5</v>
      </c>
      <c r="U38" s="7" t="s">
        <v>0</v>
      </c>
      <c r="V38" s="7"/>
      <c r="W38" s="8"/>
      <c r="X38" s="8"/>
      <c r="Y38" s="7" t="s">
        <v>0</v>
      </c>
      <c r="Z38" s="7">
        <v>2</v>
      </c>
      <c r="AA38" s="7" t="s">
        <v>0</v>
      </c>
      <c r="AB38" s="7">
        <v>2</v>
      </c>
      <c r="AC38" s="7" t="s">
        <v>0</v>
      </c>
      <c r="AD38" s="7">
        <v>2</v>
      </c>
      <c r="AE38" s="7" t="s">
        <v>0</v>
      </c>
      <c r="AF38" s="7">
        <v>2</v>
      </c>
      <c r="AG38" s="7" t="s">
        <v>0</v>
      </c>
      <c r="AH38" s="7">
        <v>2</v>
      </c>
      <c r="AI38" s="7" t="s">
        <v>0</v>
      </c>
      <c r="AJ38" s="7"/>
      <c r="AK38" s="8"/>
      <c r="AL38" s="8"/>
      <c r="AM38" s="7" t="s">
        <v>0</v>
      </c>
      <c r="AN38" s="7">
        <v>2</v>
      </c>
      <c r="AO38" s="7" t="s">
        <v>0</v>
      </c>
      <c r="AP38" s="7">
        <v>2.5</v>
      </c>
      <c r="AQ38" s="7" t="s">
        <v>0</v>
      </c>
      <c r="AR38" s="7">
        <v>3</v>
      </c>
      <c r="AS38" s="7" t="s">
        <v>0</v>
      </c>
      <c r="AT38" s="7"/>
      <c r="AU38" s="6"/>
      <c r="AV38" s="6"/>
      <c r="AW38" s="7" t="s">
        <v>0</v>
      </c>
      <c r="AX38" s="7"/>
      <c r="AY38" s="8"/>
      <c r="AZ38" s="8"/>
      <c r="BA38" s="7" t="s">
        <v>0</v>
      </c>
      <c r="BB38" s="7">
        <v>1</v>
      </c>
      <c r="BC38" s="7" t="s">
        <v>0</v>
      </c>
      <c r="BD38" s="7">
        <v>3</v>
      </c>
      <c r="BE38" s="7" t="s">
        <v>0</v>
      </c>
      <c r="BF38" s="7">
        <v>2</v>
      </c>
      <c r="BG38" s="7" t="s">
        <v>0</v>
      </c>
      <c r="BH38" s="7">
        <v>1</v>
      </c>
      <c r="BI38" s="7" t="s">
        <v>0</v>
      </c>
      <c r="BJ38" s="7">
        <v>3</v>
      </c>
      <c r="BK38" s="7" t="s">
        <v>0</v>
      </c>
      <c r="BL38" s="7"/>
    </row>
    <row r="39" spans="1:64" x14ac:dyDescent="0.25">
      <c r="A39" s="18"/>
      <c r="B39" s="5" t="s">
        <v>51</v>
      </c>
      <c r="C39" s="6"/>
      <c r="D39" s="6"/>
      <c r="E39" s="7" t="s">
        <v>0</v>
      </c>
      <c r="F39" s="7"/>
      <c r="G39" s="7" t="s">
        <v>0</v>
      </c>
      <c r="H39" s="7"/>
      <c r="I39" s="8"/>
      <c r="J39" s="8"/>
      <c r="K39" s="7" t="s">
        <v>0</v>
      </c>
      <c r="L39" s="7">
        <v>2</v>
      </c>
      <c r="M39" s="7" t="s">
        <v>0</v>
      </c>
      <c r="N39" s="7">
        <v>2</v>
      </c>
      <c r="O39" s="7" t="s">
        <v>0</v>
      </c>
      <c r="P39" s="7"/>
      <c r="Q39" s="6"/>
      <c r="R39" s="6"/>
      <c r="S39" s="7" t="s">
        <v>0</v>
      </c>
      <c r="T39" s="7">
        <v>2</v>
      </c>
      <c r="U39" s="7" t="s">
        <v>0</v>
      </c>
      <c r="V39" s="7"/>
      <c r="W39" s="8"/>
      <c r="X39" s="8"/>
      <c r="Y39" s="7" t="s">
        <v>0</v>
      </c>
      <c r="Z39" s="7">
        <v>2</v>
      </c>
      <c r="AA39" s="7" t="s">
        <v>0</v>
      </c>
      <c r="AB39" s="7">
        <v>2</v>
      </c>
      <c r="AC39" s="7" t="s">
        <v>0</v>
      </c>
      <c r="AD39" s="7">
        <v>2</v>
      </c>
      <c r="AE39" s="7" t="s">
        <v>0</v>
      </c>
      <c r="AF39" s="7">
        <v>2</v>
      </c>
      <c r="AG39" s="7" t="s">
        <v>15</v>
      </c>
      <c r="AH39" s="7"/>
      <c r="AI39" s="7" t="s">
        <v>0</v>
      </c>
      <c r="AJ39" s="7"/>
      <c r="AK39" s="8"/>
      <c r="AL39" s="8"/>
      <c r="AM39" s="7" t="s">
        <v>0</v>
      </c>
      <c r="AN39" s="7">
        <v>2</v>
      </c>
      <c r="AO39" s="7" t="s">
        <v>0</v>
      </c>
      <c r="AP39" s="7">
        <v>3</v>
      </c>
      <c r="AQ39" s="7" t="s">
        <v>0</v>
      </c>
      <c r="AR39" s="7">
        <v>3</v>
      </c>
      <c r="AS39" s="7" t="s">
        <v>0</v>
      </c>
      <c r="AT39" s="7"/>
      <c r="AU39" s="6"/>
      <c r="AV39" s="6"/>
      <c r="AW39" s="7" t="s">
        <v>0</v>
      </c>
      <c r="AX39" s="7"/>
      <c r="AY39" s="8"/>
      <c r="AZ39" s="8"/>
      <c r="BA39" s="7" t="s">
        <v>0</v>
      </c>
      <c r="BB39" s="7">
        <v>1</v>
      </c>
      <c r="BC39" s="7" t="s">
        <v>0</v>
      </c>
      <c r="BD39" s="7">
        <v>3</v>
      </c>
      <c r="BE39" s="7" t="s">
        <v>0</v>
      </c>
      <c r="BF39" s="7">
        <v>2</v>
      </c>
      <c r="BG39" s="7" t="s">
        <v>0</v>
      </c>
      <c r="BH39" s="7">
        <v>3</v>
      </c>
      <c r="BI39" s="7" t="s">
        <v>0</v>
      </c>
      <c r="BJ39" s="7">
        <v>3</v>
      </c>
      <c r="BK39" s="7" t="s">
        <v>0</v>
      </c>
      <c r="BL39" s="7"/>
    </row>
    <row r="40" spans="1:64" x14ac:dyDescent="0.25">
      <c r="A40" s="18"/>
      <c r="B40" s="11" t="s">
        <v>52</v>
      </c>
      <c r="C40" s="6"/>
      <c r="D40" s="6"/>
      <c r="E40" s="7" t="s">
        <v>0</v>
      </c>
      <c r="F40" s="7"/>
      <c r="G40" s="7" t="s">
        <v>0</v>
      </c>
      <c r="H40" s="7"/>
      <c r="I40" s="8"/>
      <c r="J40" s="8"/>
      <c r="K40" s="7" t="s">
        <v>0</v>
      </c>
      <c r="L40" s="7">
        <v>2</v>
      </c>
      <c r="M40" s="7" t="s">
        <v>0</v>
      </c>
      <c r="N40" s="7">
        <v>1.5</v>
      </c>
      <c r="O40" s="7" t="s">
        <v>0</v>
      </c>
      <c r="P40" s="7"/>
      <c r="Q40" s="6"/>
      <c r="R40" s="6"/>
      <c r="S40" s="7" t="s">
        <v>0</v>
      </c>
      <c r="T40" s="7">
        <v>2.5</v>
      </c>
      <c r="U40" s="7" t="s">
        <v>0</v>
      </c>
      <c r="V40" s="7"/>
      <c r="W40" s="8"/>
      <c r="X40" s="8"/>
      <c r="Y40" s="7" t="s">
        <v>0</v>
      </c>
      <c r="Z40" s="7">
        <v>2</v>
      </c>
      <c r="AA40" s="7" t="s">
        <v>0</v>
      </c>
      <c r="AB40" s="7">
        <v>2</v>
      </c>
      <c r="AC40" s="7" t="s">
        <v>0</v>
      </c>
      <c r="AD40" s="7">
        <v>2</v>
      </c>
      <c r="AE40" s="7" t="s">
        <v>0</v>
      </c>
      <c r="AF40" s="7">
        <v>2</v>
      </c>
      <c r="AG40" s="7" t="s">
        <v>0</v>
      </c>
      <c r="AH40" s="7">
        <v>2</v>
      </c>
      <c r="AI40" s="7" t="s">
        <v>0</v>
      </c>
      <c r="AJ40" s="7"/>
      <c r="AK40" s="8"/>
      <c r="AL40" s="8"/>
      <c r="AM40" s="7" t="s">
        <v>0</v>
      </c>
      <c r="AN40" s="7">
        <v>2</v>
      </c>
      <c r="AO40" s="7" t="s">
        <v>0</v>
      </c>
      <c r="AP40" s="7">
        <v>2.5</v>
      </c>
      <c r="AQ40" s="7" t="s">
        <v>0</v>
      </c>
      <c r="AR40" s="7">
        <v>3</v>
      </c>
      <c r="AS40" s="7" t="s">
        <v>0</v>
      </c>
      <c r="AT40" s="7"/>
      <c r="AU40" s="6"/>
      <c r="AV40" s="6"/>
      <c r="AW40" s="7" t="s">
        <v>0</v>
      </c>
      <c r="AX40" s="7"/>
      <c r="AY40" s="8"/>
      <c r="AZ40" s="8"/>
      <c r="BA40" s="7" t="s">
        <v>15</v>
      </c>
      <c r="BB40" s="7"/>
      <c r="BC40" s="7" t="s">
        <v>0</v>
      </c>
      <c r="BD40" s="7">
        <v>3</v>
      </c>
      <c r="BE40" s="7" t="s">
        <v>0</v>
      </c>
      <c r="BF40" s="7">
        <v>2</v>
      </c>
      <c r="BG40" s="7" t="s">
        <v>0</v>
      </c>
      <c r="BH40" s="7">
        <v>2</v>
      </c>
      <c r="BI40" s="7" t="s">
        <v>0</v>
      </c>
      <c r="BJ40" s="7">
        <v>3</v>
      </c>
      <c r="BK40" s="7" t="s">
        <v>0</v>
      </c>
      <c r="BL40" s="7"/>
    </row>
    <row r="41" spans="1:64" x14ac:dyDescent="0.25">
      <c r="A41" s="18"/>
      <c r="B41" s="12" t="s">
        <v>53</v>
      </c>
      <c r="C41" s="6"/>
      <c r="D41" s="6"/>
      <c r="E41" s="7" t="s">
        <v>0</v>
      </c>
      <c r="F41" s="7"/>
      <c r="G41" s="7" t="s">
        <v>0</v>
      </c>
      <c r="H41" s="7"/>
      <c r="I41" s="8"/>
      <c r="J41" s="8"/>
      <c r="K41" s="7" t="s">
        <v>0</v>
      </c>
      <c r="L41" s="7">
        <v>2</v>
      </c>
      <c r="M41" s="7" t="s">
        <v>0</v>
      </c>
      <c r="N41" s="7">
        <v>1</v>
      </c>
      <c r="O41" s="7" t="s">
        <v>0</v>
      </c>
      <c r="P41" s="7"/>
      <c r="Q41" s="6"/>
      <c r="R41" s="6"/>
      <c r="S41" s="7" t="s">
        <v>0</v>
      </c>
      <c r="T41" s="7">
        <v>2</v>
      </c>
      <c r="U41" s="7" t="s">
        <v>0</v>
      </c>
      <c r="V41" s="7"/>
      <c r="W41" s="8"/>
      <c r="X41" s="8"/>
      <c r="Y41" s="7" t="s">
        <v>0</v>
      </c>
      <c r="Z41" s="7">
        <v>2</v>
      </c>
      <c r="AA41" s="7" t="s">
        <v>0</v>
      </c>
      <c r="AB41" s="7">
        <v>2</v>
      </c>
      <c r="AC41" s="7" t="s">
        <v>0</v>
      </c>
      <c r="AD41" s="7">
        <v>2</v>
      </c>
      <c r="AE41" s="7" t="s">
        <v>0</v>
      </c>
      <c r="AF41" s="7"/>
      <c r="AG41" s="7" t="s">
        <v>0</v>
      </c>
      <c r="AH41" s="7">
        <v>2</v>
      </c>
      <c r="AI41" s="7" t="s">
        <v>0</v>
      </c>
      <c r="AJ41" s="7"/>
      <c r="AK41" s="8"/>
      <c r="AL41" s="8"/>
      <c r="AM41" s="7" t="s">
        <v>0</v>
      </c>
      <c r="AN41" s="7">
        <v>2</v>
      </c>
      <c r="AO41" s="7" t="s">
        <v>0</v>
      </c>
      <c r="AP41" s="7">
        <v>3</v>
      </c>
      <c r="AQ41" s="7" t="s">
        <v>0</v>
      </c>
      <c r="AR41" s="7">
        <v>3</v>
      </c>
      <c r="AS41" s="7" t="s">
        <v>0</v>
      </c>
      <c r="AT41" s="7"/>
      <c r="AU41" s="6"/>
      <c r="AV41" s="6"/>
      <c r="AW41" s="7" t="s">
        <v>0</v>
      </c>
      <c r="AX41" s="7"/>
      <c r="AY41" s="8"/>
      <c r="AZ41" s="8"/>
      <c r="BA41" s="7" t="s">
        <v>0</v>
      </c>
      <c r="BB41" s="7">
        <v>1</v>
      </c>
      <c r="BC41" s="7" t="s">
        <v>0</v>
      </c>
      <c r="BD41" s="7">
        <v>3</v>
      </c>
      <c r="BE41" s="7" t="s">
        <v>0</v>
      </c>
      <c r="BF41" s="7">
        <v>2</v>
      </c>
      <c r="BG41" s="7" t="s">
        <v>0</v>
      </c>
      <c r="BH41" s="7">
        <v>1</v>
      </c>
      <c r="BI41" s="7" t="s">
        <v>0</v>
      </c>
      <c r="BJ41" s="7">
        <v>3</v>
      </c>
      <c r="BK41" s="7" t="s">
        <v>0</v>
      </c>
      <c r="BL41" s="7"/>
    </row>
    <row r="42" spans="1:64" x14ac:dyDescent="0.25">
      <c r="A42" s="18"/>
      <c r="B42" s="16" t="s">
        <v>54</v>
      </c>
      <c r="C42" s="6"/>
      <c r="D42" s="6"/>
      <c r="E42" s="7" t="s">
        <v>0</v>
      </c>
      <c r="F42" s="7"/>
      <c r="G42" s="7" t="s">
        <v>0</v>
      </c>
      <c r="H42" s="7"/>
      <c r="I42" s="8"/>
      <c r="J42" s="8"/>
      <c r="K42" s="7" t="s">
        <v>0</v>
      </c>
      <c r="L42" s="7">
        <v>2</v>
      </c>
      <c r="M42" s="7" t="s">
        <v>0</v>
      </c>
      <c r="N42" s="7">
        <v>1.5</v>
      </c>
      <c r="O42" s="7" t="s">
        <v>0</v>
      </c>
      <c r="P42" s="7"/>
      <c r="Q42" s="6"/>
      <c r="R42" s="6"/>
      <c r="S42" s="7" t="s">
        <v>12</v>
      </c>
      <c r="T42" s="7"/>
      <c r="U42" s="7" t="s">
        <v>0</v>
      </c>
      <c r="V42" s="7"/>
      <c r="W42" s="8"/>
      <c r="X42" s="8"/>
      <c r="Y42" s="7" t="s">
        <v>0</v>
      </c>
      <c r="Z42" s="7">
        <v>2</v>
      </c>
      <c r="AA42" s="7" t="s">
        <v>0</v>
      </c>
      <c r="AB42" s="7">
        <v>2</v>
      </c>
      <c r="AC42" s="7" t="s">
        <v>0</v>
      </c>
      <c r="AD42" s="7">
        <v>2</v>
      </c>
      <c r="AE42" s="7" t="s">
        <v>0</v>
      </c>
      <c r="AF42" s="7">
        <v>2</v>
      </c>
      <c r="AG42" s="7" t="s">
        <v>0</v>
      </c>
      <c r="AH42" s="7">
        <v>2</v>
      </c>
      <c r="AI42" s="7" t="s">
        <v>0</v>
      </c>
      <c r="AJ42" s="7"/>
      <c r="AK42" s="8"/>
      <c r="AL42" s="8"/>
      <c r="AM42" s="7" t="s">
        <v>0</v>
      </c>
      <c r="AN42" s="7">
        <v>2</v>
      </c>
      <c r="AO42" s="7" t="s">
        <v>0</v>
      </c>
      <c r="AP42" s="7">
        <v>2.5</v>
      </c>
      <c r="AQ42" s="7" t="s">
        <v>0</v>
      </c>
      <c r="AR42" s="7">
        <v>3</v>
      </c>
      <c r="AS42" s="7" t="s">
        <v>0</v>
      </c>
      <c r="AT42" s="7"/>
      <c r="AU42" s="6"/>
      <c r="AV42" s="6"/>
      <c r="AW42" s="7" t="s">
        <v>0</v>
      </c>
      <c r="AX42" s="7"/>
      <c r="AY42" s="8"/>
      <c r="AZ42" s="8"/>
      <c r="BA42" s="7" t="s">
        <v>0</v>
      </c>
      <c r="BB42" s="7">
        <v>1</v>
      </c>
      <c r="BC42" s="20" t="s">
        <v>0</v>
      </c>
      <c r="BD42" s="7"/>
      <c r="BE42" s="7" t="s">
        <v>14</v>
      </c>
      <c r="BF42" s="7"/>
      <c r="BG42" s="7" t="s">
        <v>0</v>
      </c>
      <c r="BH42" s="7">
        <v>3</v>
      </c>
      <c r="BI42" s="7" t="s">
        <v>0</v>
      </c>
      <c r="BJ42" s="7">
        <v>3</v>
      </c>
      <c r="BK42" s="7" t="s">
        <v>0</v>
      </c>
      <c r="BL42" s="7"/>
    </row>
    <row r="43" spans="1:64" x14ac:dyDescent="0.25">
      <c r="A43" s="18"/>
      <c r="B43" s="16" t="s">
        <v>199</v>
      </c>
      <c r="C43" s="6"/>
      <c r="D43" s="6"/>
      <c r="E43" s="7" t="s">
        <v>0</v>
      </c>
      <c r="F43" s="7"/>
      <c r="G43" s="7" t="s">
        <v>0</v>
      </c>
      <c r="H43" s="7"/>
      <c r="I43" s="8"/>
      <c r="J43" s="8"/>
      <c r="K43" s="7" t="s">
        <v>0</v>
      </c>
      <c r="L43" s="7"/>
      <c r="M43" s="7" t="s">
        <v>0</v>
      </c>
      <c r="N43" s="7"/>
      <c r="O43" s="7" t="s">
        <v>0</v>
      </c>
      <c r="P43" s="7"/>
      <c r="Q43" s="6"/>
      <c r="R43" s="6"/>
      <c r="S43" s="7" t="s">
        <v>0</v>
      </c>
      <c r="T43" s="7"/>
      <c r="U43" s="7" t="s">
        <v>0</v>
      </c>
      <c r="V43" s="7"/>
      <c r="W43" s="8"/>
      <c r="X43" s="8"/>
      <c r="Y43" s="7" t="s">
        <v>0</v>
      </c>
      <c r="Z43" s="7"/>
      <c r="AA43" s="7" t="s">
        <v>0</v>
      </c>
      <c r="AB43" s="7"/>
      <c r="AC43" s="7" t="s">
        <v>0</v>
      </c>
      <c r="AD43" s="7"/>
      <c r="AE43" s="7" t="s">
        <v>0</v>
      </c>
      <c r="AF43" s="7"/>
      <c r="AG43" s="7" t="s">
        <v>0</v>
      </c>
      <c r="AH43" s="7"/>
      <c r="AI43" s="7" t="s">
        <v>0</v>
      </c>
      <c r="AJ43" s="7"/>
      <c r="AK43" s="8"/>
      <c r="AL43" s="8"/>
      <c r="AM43" s="7" t="s">
        <v>0</v>
      </c>
      <c r="AN43" s="7"/>
      <c r="AO43" s="7" t="s">
        <v>0</v>
      </c>
      <c r="AP43" s="7"/>
      <c r="AQ43" s="7" t="s">
        <v>0</v>
      </c>
      <c r="AR43" s="7"/>
      <c r="AS43" s="7" t="s">
        <v>0</v>
      </c>
      <c r="AT43" s="7"/>
      <c r="AU43" s="6"/>
      <c r="AV43" s="6"/>
      <c r="AW43" s="7" t="s">
        <v>0</v>
      </c>
      <c r="AX43" s="7"/>
      <c r="AY43" s="8"/>
      <c r="AZ43" s="8"/>
      <c r="BA43" s="7" t="s">
        <v>0</v>
      </c>
      <c r="BB43" s="7"/>
      <c r="BC43" s="7" t="s">
        <v>0</v>
      </c>
      <c r="BD43" s="7"/>
      <c r="BE43" s="7" t="s">
        <v>15</v>
      </c>
      <c r="BF43" s="7"/>
      <c r="BG43" s="7" t="s">
        <v>15</v>
      </c>
      <c r="BH43" s="7"/>
      <c r="BI43" s="7" t="s">
        <v>15</v>
      </c>
      <c r="BJ43" s="7"/>
      <c r="BK43" s="7" t="s">
        <v>15</v>
      </c>
      <c r="BL43" s="7"/>
    </row>
    <row r="44" spans="1:64" x14ac:dyDescent="0.25">
      <c r="A44" s="18"/>
      <c r="B44" s="5" t="s">
        <v>55</v>
      </c>
      <c r="C44" s="6"/>
      <c r="D44" s="6"/>
      <c r="E44" s="7" t="s">
        <v>0</v>
      </c>
      <c r="F44" s="7"/>
      <c r="G44" s="7" t="s">
        <v>0</v>
      </c>
      <c r="H44" s="7"/>
      <c r="I44" s="8"/>
      <c r="J44" s="8"/>
      <c r="K44" s="7" t="s">
        <v>0</v>
      </c>
      <c r="L44" s="7"/>
      <c r="M44" s="7" t="s">
        <v>0</v>
      </c>
      <c r="N44" s="7"/>
      <c r="O44" s="7" t="s">
        <v>0</v>
      </c>
      <c r="P44" s="7"/>
      <c r="Q44" s="6"/>
      <c r="R44" s="6"/>
      <c r="S44" s="7" t="s">
        <v>0</v>
      </c>
      <c r="T44" s="7"/>
      <c r="U44" s="7" t="s">
        <v>0</v>
      </c>
      <c r="V44" s="7"/>
      <c r="W44" s="8"/>
      <c r="X44" s="8"/>
      <c r="Y44" s="7" t="s">
        <v>0</v>
      </c>
      <c r="Z44" s="7"/>
      <c r="AA44" s="7" t="s">
        <v>0</v>
      </c>
      <c r="AB44" s="7"/>
      <c r="AC44" s="7" t="s">
        <v>0</v>
      </c>
      <c r="AD44" s="7"/>
      <c r="AE44" s="7" t="s">
        <v>0</v>
      </c>
      <c r="AF44" s="7"/>
      <c r="AG44" s="7" t="s">
        <v>0</v>
      </c>
      <c r="AH44" s="7">
        <v>1</v>
      </c>
      <c r="AI44" s="7" t="s">
        <v>0</v>
      </c>
      <c r="AJ44" s="7"/>
      <c r="AK44" s="8"/>
      <c r="AL44" s="8"/>
      <c r="AM44" s="7" t="s">
        <v>0</v>
      </c>
      <c r="AN44" s="7"/>
      <c r="AO44" s="7" t="s">
        <v>0</v>
      </c>
      <c r="AP44" s="7"/>
      <c r="AQ44" s="7" t="s">
        <v>0</v>
      </c>
      <c r="AR44" s="7"/>
      <c r="AS44" s="7" t="s">
        <v>0</v>
      </c>
      <c r="AT44" s="7"/>
      <c r="AU44" s="6"/>
      <c r="AV44" s="6"/>
      <c r="AW44" s="7" t="s">
        <v>0</v>
      </c>
      <c r="AX44" s="7"/>
      <c r="AY44" s="8"/>
      <c r="AZ44" s="8"/>
      <c r="BA44" s="7" t="s">
        <v>0</v>
      </c>
      <c r="BB44" s="7"/>
      <c r="BC44" s="7" t="s">
        <v>0</v>
      </c>
      <c r="BD44" s="7"/>
      <c r="BE44" s="7" t="s">
        <v>0</v>
      </c>
      <c r="BF44" s="7"/>
      <c r="BG44" s="7" t="s">
        <v>0</v>
      </c>
      <c r="BH44" s="7">
        <v>2</v>
      </c>
      <c r="BI44" s="7" t="s">
        <v>0</v>
      </c>
      <c r="BJ44" s="7">
        <v>1</v>
      </c>
      <c r="BK44" s="7" t="s">
        <v>0</v>
      </c>
      <c r="BL44" s="7"/>
    </row>
    <row r="45" spans="1:64" x14ac:dyDescent="0.25">
      <c r="A45" s="18"/>
      <c r="B45" s="11" t="s">
        <v>56</v>
      </c>
      <c r="C45" s="6"/>
      <c r="D45" s="6"/>
      <c r="E45" s="7" t="s">
        <v>0</v>
      </c>
      <c r="F45" s="7"/>
      <c r="G45" s="7" t="s">
        <v>0</v>
      </c>
      <c r="H45" s="7"/>
      <c r="I45" s="8"/>
      <c r="J45" s="8"/>
      <c r="K45" s="7" t="s">
        <v>0</v>
      </c>
      <c r="L45" s="7"/>
      <c r="M45" s="7" t="s">
        <v>0</v>
      </c>
      <c r="N45" s="7"/>
      <c r="O45" s="7" t="s">
        <v>0</v>
      </c>
      <c r="P45" s="7"/>
      <c r="Q45" s="6"/>
      <c r="R45" s="6"/>
      <c r="S45" s="7" t="s">
        <v>0</v>
      </c>
      <c r="T45" s="7"/>
      <c r="U45" s="7" t="s">
        <v>15</v>
      </c>
      <c r="V45" s="7"/>
      <c r="W45" s="8"/>
      <c r="X45" s="8"/>
      <c r="Y45" s="7" t="s">
        <v>0</v>
      </c>
      <c r="Z45" s="7"/>
      <c r="AA45" s="7" t="s">
        <v>0</v>
      </c>
      <c r="AB45" s="7"/>
      <c r="AC45" s="7" t="s">
        <v>0</v>
      </c>
      <c r="AD45" s="7"/>
      <c r="AE45" s="7" t="s">
        <v>0</v>
      </c>
      <c r="AF45" s="7"/>
      <c r="AG45" s="7" t="s">
        <v>0</v>
      </c>
      <c r="AH45" s="7"/>
      <c r="AI45" s="7" t="s">
        <v>0</v>
      </c>
      <c r="AJ45" s="7"/>
      <c r="AK45" s="8"/>
      <c r="AL45" s="8"/>
      <c r="AM45" s="7" t="s">
        <v>0</v>
      </c>
      <c r="AN45" s="7"/>
      <c r="AO45" s="7" t="s">
        <v>0</v>
      </c>
      <c r="AP45" s="7"/>
      <c r="AQ45" s="7" t="s">
        <v>0</v>
      </c>
      <c r="AR45" s="7"/>
      <c r="AS45" s="7" t="s">
        <v>0</v>
      </c>
      <c r="AT45" s="7"/>
      <c r="AU45" s="6"/>
      <c r="AV45" s="6"/>
      <c r="AW45" s="7" t="s">
        <v>0</v>
      </c>
      <c r="AX45" s="7"/>
      <c r="AY45" s="8"/>
      <c r="AZ45" s="8"/>
      <c r="BA45" s="7" t="s">
        <v>0</v>
      </c>
      <c r="BB45" s="7"/>
      <c r="BC45" s="7" t="s">
        <v>0</v>
      </c>
      <c r="BD45" s="7"/>
      <c r="BE45" s="7" t="s">
        <v>0</v>
      </c>
      <c r="BF45" s="7"/>
      <c r="BG45" s="7" t="s">
        <v>0</v>
      </c>
      <c r="BH45" s="7"/>
      <c r="BI45" s="7" t="s">
        <v>0</v>
      </c>
      <c r="BJ45" s="7"/>
      <c r="BK45" s="7" t="s">
        <v>0</v>
      </c>
      <c r="BL45" s="7"/>
    </row>
    <row r="46" spans="1:64" x14ac:dyDescent="0.25">
      <c r="A46" s="18"/>
      <c r="B46" s="11" t="s">
        <v>57</v>
      </c>
      <c r="C46" s="6"/>
      <c r="D46" s="6"/>
      <c r="E46" s="7" t="s">
        <v>0</v>
      </c>
      <c r="F46" s="7"/>
      <c r="G46" s="7" t="s">
        <v>0</v>
      </c>
      <c r="H46" s="7"/>
      <c r="I46" s="8"/>
      <c r="J46" s="8"/>
      <c r="K46" s="7" t="s">
        <v>0</v>
      </c>
      <c r="L46" s="7"/>
      <c r="M46" s="7" t="s">
        <v>0</v>
      </c>
      <c r="N46" s="7"/>
      <c r="O46" s="7" t="s">
        <v>0</v>
      </c>
      <c r="P46" s="7"/>
      <c r="Q46" s="6"/>
      <c r="R46" s="6"/>
      <c r="S46" s="7" t="s">
        <v>0</v>
      </c>
      <c r="T46" s="7"/>
      <c r="U46" s="7" t="s">
        <v>0</v>
      </c>
      <c r="V46" s="7"/>
      <c r="W46" s="8"/>
      <c r="X46" s="8"/>
      <c r="Y46" s="7" t="s">
        <v>0</v>
      </c>
      <c r="Z46" s="7"/>
      <c r="AA46" s="7" t="s">
        <v>0</v>
      </c>
      <c r="AB46" s="7"/>
      <c r="AC46" s="7" t="s">
        <v>0</v>
      </c>
      <c r="AD46" s="7"/>
      <c r="AE46" s="7" t="s">
        <v>0</v>
      </c>
      <c r="AF46" s="7"/>
      <c r="AG46" s="7" t="s">
        <v>0</v>
      </c>
      <c r="AH46" s="7"/>
      <c r="AI46" s="7" t="s">
        <v>0</v>
      </c>
      <c r="AJ46" s="7"/>
      <c r="AK46" s="8"/>
      <c r="AL46" s="8"/>
      <c r="AM46" s="7" t="s">
        <v>0</v>
      </c>
      <c r="AN46" s="7"/>
      <c r="AO46" s="7" t="s">
        <v>0</v>
      </c>
      <c r="AP46" s="7"/>
      <c r="AQ46" s="7" t="s">
        <v>0</v>
      </c>
      <c r="AR46" s="7"/>
      <c r="AS46" s="7" t="s">
        <v>0</v>
      </c>
      <c r="AT46" s="7"/>
      <c r="AU46" s="6"/>
      <c r="AV46" s="6"/>
      <c r="AW46" s="7" t="s">
        <v>0</v>
      </c>
      <c r="AX46" s="7"/>
      <c r="AY46" s="8"/>
      <c r="AZ46" s="8"/>
      <c r="BA46" s="7" t="s">
        <v>0</v>
      </c>
      <c r="BB46" s="7"/>
      <c r="BC46" s="7" t="s">
        <v>0</v>
      </c>
      <c r="BD46" s="7"/>
      <c r="BE46" s="7" t="s">
        <v>0</v>
      </c>
      <c r="BF46" s="7"/>
      <c r="BG46" s="7" t="s">
        <v>0</v>
      </c>
      <c r="BH46" s="7"/>
      <c r="BI46" s="7" t="s">
        <v>0</v>
      </c>
      <c r="BJ46" s="7"/>
      <c r="BK46" s="7" t="s">
        <v>0</v>
      </c>
      <c r="BL46" s="7"/>
    </row>
    <row r="47" spans="1:64" x14ac:dyDescent="0.25">
      <c r="A47" s="18"/>
      <c r="B47" s="11" t="s">
        <v>58</v>
      </c>
      <c r="C47" s="6"/>
      <c r="D47" s="6"/>
      <c r="E47" s="7" t="s">
        <v>0</v>
      </c>
      <c r="F47" s="7"/>
      <c r="G47" s="7" t="s">
        <v>0</v>
      </c>
      <c r="H47" s="7"/>
      <c r="I47" s="8"/>
      <c r="J47" s="8"/>
      <c r="K47" s="7" t="s">
        <v>0</v>
      </c>
      <c r="L47" s="7"/>
      <c r="M47" s="7" t="s">
        <v>0</v>
      </c>
      <c r="N47" s="7"/>
      <c r="O47" s="7" t="s">
        <v>0</v>
      </c>
      <c r="P47" s="7"/>
      <c r="Q47" s="6"/>
      <c r="R47" s="6"/>
      <c r="S47" s="7" t="s">
        <v>0</v>
      </c>
      <c r="T47" s="7"/>
      <c r="U47" s="7" t="s">
        <v>0</v>
      </c>
      <c r="V47" s="7"/>
      <c r="W47" s="8"/>
      <c r="X47" s="8"/>
      <c r="Y47" s="7" t="s">
        <v>0</v>
      </c>
      <c r="Z47" s="7"/>
      <c r="AA47" s="7" t="s">
        <v>0</v>
      </c>
      <c r="AB47" s="7"/>
      <c r="AC47" s="7" t="s">
        <v>0</v>
      </c>
      <c r="AD47" s="7"/>
      <c r="AE47" s="7" t="s">
        <v>0</v>
      </c>
      <c r="AF47" s="7"/>
      <c r="AG47" s="7" t="s">
        <v>0</v>
      </c>
      <c r="AH47" s="7"/>
      <c r="AI47" s="7" t="s">
        <v>0</v>
      </c>
      <c r="AJ47" s="7"/>
      <c r="AK47" s="8"/>
      <c r="AL47" s="8"/>
      <c r="AM47" s="7" t="s">
        <v>0</v>
      </c>
      <c r="AN47" s="7"/>
      <c r="AO47" s="7" t="s">
        <v>0</v>
      </c>
      <c r="AP47" s="7"/>
      <c r="AQ47" s="7" t="s">
        <v>0</v>
      </c>
      <c r="AR47" s="7"/>
      <c r="AS47" s="7" t="s">
        <v>0</v>
      </c>
      <c r="AT47" s="7"/>
      <c r="AU47" s="6"/>
      <c r="AV47" s="6"/>
      <c r="AW47" s="7" t="s">
        <v>0</v>
      </c>
      <c r="AX47" s="7"/>
      <c r="AY47" s="8"/>
      <c r="AZ47" s="8"/>
      <c r="BA47" s="7" t="s">
        <v>0</v>
      </c>
      <c r="BB47" s="7"/>
      <c r="BC47" s="7" t="s">
        <v>0</v>
      </c>
      <c r="BD47" s="7"/>
      <c r="BE47" s="7" t="s">
        <v>0</v>
      </c>
      <c r="BF47" s="7"/>
      <c r="BG47" s="7" t="s">
        <v>0</v>
      </c>
      <c r="BH47" s="7"/>
      <c r="BI47" s="7" t="s">
        <v>0</v>
      </c>
      <c r="BJ47" s="7"/>
      <c r="BK47" s="7" t="s">
        <v>0</v>
      </c>
      <c r="BL47" s="7"/>
    </row>
    <row r="48" spans="1:64" x14ac:dyDescent="0.25">
      <c r="A48" s="18"/>
      <c r="B48" s="11" t="s">
        <v>193</v>
      </c>
      <c r="C48" s="6"/>
      <c r="D48" s="6"/>
      <c r="E48" s="7" t="s">
        <v>0</v>
      </c>
      <c r="F48" s="7"/>
      <c r="G48" s="7" t="s">
        <v>0</v>
      </c>
      <c r="H48" s="7"/>
      <c r="I48" s="8"/>
      <c r="J48" s="8"/>
      <c r="K48" s="7" t="s">
        <v>0</v>
      </c>
      <c r="L48" s="7"/>
      <c r="M48" s="7" t="s">
        <v>0</v>
      </c>
      <c r="N48" s="7"/>
      <c r="O48" s="7" t="s">
        <v>0</v>
      </c>
      <c r="P48" s="7"/>
      <c r="Q48" s="6"/>
      <c r="R48" s="6"/>
      <c r="S48" s="7" t="s">
        <v>14</v>
      </c>
      <c r="T48" s="7"/>
      <c r="U48" s="7" t="s">
        <v>0</v>
      </c>
      <c r="V48" s="7"/>
      <c r="W48" s="8"/>
      <c r="X48" s="8"/>
      <c r="Y48" s="7" t="s">
        <v>0</v>
      </c>
      <c r="Z48" s="7"/>
      <c r="AA48" s="7" t="s">
        <v>0</v>
      </c>
      <c r="AB48" s="7"/>
      <c r="AC48" s="7" t="s">
        <v>0</v>
      </c>
      <c r="AD48" s="7"/>
      <c r="AE48" s="7" t="s">
        <v>0</v>
      </c>
      <c r="AF48" s="7"/>
      <c r="AG48" s="7" t="s">
        <v>0</v>
      </c>
      <c r="AH48" s="7"/>
      <c r="AI48" s="7" t="s">
        <v>0</v>
      </c>
      <c r="AJ48" s="7"/>
      <c r="AK48" s="8"/>
      <c r="AL48" s="8"/>
      <c r="AM48" s="7" t="s">
        <v>14</v>
      </c>
      <c r="AN48" s="7"/>
      <c r="AO48" s="7" t="s">
        <v>0</v>
      </c>
      <c r="AP48" s="7"/>
      <c r="AQ48" s="7" t="s">
        <v>0</v>
      </c>
      <c r="AR48" s="7"/>
      <c r="AS48" s="7" t="s">
        <v>0</v>
      </c>
      <c r="AT48" s="7"/>
      <c r="AU48" s="6"/>
      <c r="AV48" s="6"/>
      <c r="AW48" s="7" t="s">
        <v>0</v>
      </c>
      <c r="AX48" s="7"/>
      <c r="AY48" s="8"/>
      <c r="AZ48" s="8"/>
      <c r="BA48" s="7" t="s">
        <v>0</v>
      </c>
      <c r="BB48" s="7"/>
      <c r="BC48" s="7" t="s">
        <v>0</v>
      </c>
      <c r="BD48" s="7"/>
      <c r="BE48" s="7" t="s">
        <v>0</v>
      </c>
      <c r="BF48" s="7"/>
      <c r="BG48" s="7" t="s">
        <v>0</v>
      </c>
      <c r="BH48" s="7"/>
      <c r="BI48" s="7" t="s">
        <v>0</v>
      </c>
      <c r="BJ48" s="7"/>
      <c r="BK48" s="7" t="s">
        <v>0</v>
      </c>
      <c r="BL48" s="7"/>
    </row>
    <row r="49" spans="1:64" x14ac:dyDescent="0.25">
      <c r="A49" s="18"/>
      <c r="B49" s="11" t="s">
        <v>59</v>
      </c>
      <c r="C49" s="6"/>
      <c r="D49" s="6"/>
      <c r="E49" s="7" t="s">
        <v>0</v>
      </c>
      <c r="F49" s="7"/>
      <c r="G49" s="7" t="s">
        <v>0</v>
      </c>
      <c r="H49" s="7"/>
      <c r="I49" s="8"/>
      <c r="J49" s="8"/>
      <c r="K49" s="7" t="s">
        <v>0</v>
      </c>
      <c r="L49" s="7"/>
      <c r="M49" s="7" t="s">
        <v>0</v>
      </c>
      <c r="N49" s="7"/>
      <c r="O49" s="7" t="s">
        <v>0</v>
      </c>
      <c r="P49" s="7"/>
      <c r="Q49" s="6"/>
      <c r="R49" s="6"/>
      <c r="S49" s="7" t="s">
        <v>0</v>
      </c>
      <c r="T49" s="7"/>
      <c r="U49" s="7" t="s">
        <v>0</v>
      </c>
      <c r="V49" s="7"/>
      <c r="W49" s="8"/>
      <c r="X49" s="8"/>
      <c r="Y49" s="7" t="s">
        <v>0</v>
      </c>
      <c r="Z49" s="7"/>
      <c r="AA49" s="7" t="s">
        <v>0</v>
      </c>
      <c r="AB49" s="7"/>
      <c r="AC49" s="7" t="s">
        <v>0</v>
      </c>
      <c r="AD49" s="7"/>
      <c r="AE49" s="7" t="s">
        <v>0</v>
      </c>
      <c r="AF49" s="7"/>
      <c r="AG49" s="7" t="s">
        <v>0</v>
      </c>
      <c r="AH49" s="7"/>
      <c r="AI49" s="7" t="s">
        <v>0</v>
      </c>
      <c r="AJ49" s="7"/>
      <c r="AK49" s="8"/>
      <c r="AL49" s="8"/>
      <c r="AM49" s="7" t="s">
        <v>0</v>
      </c>
      <c r="AN49" s="7"/>
      <c r="AO49" s="7" t="s">
        <v>0</v>
      </c>
      <c r="AP49" s="7"/>
      <c r="AQ49" s="7" t="s">
        <v>0</v>
      </c>
      <c r="AR49" s="7"/>
      <c r="AS49" s="7" t="s">
        <v>0</v>
      </c>
      <c r="AT49" s="7"/>
      <c r="AU49" s="6"/>
      <c r="AV49" s="6"/>
      <c r="AW49" s="7" t="s">
        <v>0</v>
      </c>
      <c r="AX49" s="7"/>
      <c r="AY49" s="8"/>
      <c r="AZ49" s="8"/>
      <c r="BA49" s="7" t="s">
        <v>0</v>
      </c>
      <c r="BB49" s="7"/>
      <c r="BC49" s="7" t="s">
        <v>0</v>
      </c>
      <c r="BD49" s="7"/>
      <c r="BE49" s="7" t="s">
        <v>0</v>
      </c>
      <c r="BF49" s="7"/>
      <c r="BG49" s="7" t="s">
        <v>0</v>
      </c>
      <c r="BH49" s="7"/>
      <c r="BI49" s="7" t="s">
        <v>0</v>
      </c>
      <c r="BJ49" s="7"/>
      <c r="BK49" s="7" t="s">
        <v>0</v>
      </c>
      <c r="BL49" s="7"/>
    </row>
    <row r="50" spans="1:64" ht="15.75" customHeight="1" x14ac:dyDescent="0.25">
      <c r="A50" s="18"/>
      <c r="B50" s="11" t="s">
        <v>60</v>
      </c>
      <c r="C50" s="6"/>
      <c r="D50" s="6"/>
      <c r="E50" s="7" t="s">
        <v>0</v>
      </c>
      <c r="F50" s="7"/>
      <c r="G50" s="7" t="s">
        <v>0</v>
      </c>
      <c r="H50" s="7"/>
      <c r="I50" s="8"/>
      <c r="J50" s="8"/>
      <c r="K50" s="7" t="s">
        <v>0</v>
      </c>
      <c r="L50" s="7"/>
      <c r="M50" s="7" t="s">
        <v>0</v>
      </c>
      <c r="N50" s="7"/>
      <c r="O50" s="7" t="s">
        <v>0</v>
      </c>
      <c r="P50" s="7"/>
      <c r="Q50" s="6"/>
      <c r="R50" s="6"/>
      <c r="S50" s="7" t="s">
        <v>0</v>
      </c>
      <c r="T50" s="7"/>
      <c r="U50" s="7" t="s">
        <v>0</v>
      </c>
      <c r="V50" s="7"/>
      <c r="W50" s="8"/>
      <c r="X50" s="8"/>
      <c r="Y50" s="7" t="s">
        <v>0</v>
      </c>
      <c r="Z50" s="7"/>
      <c r="AA50" s="7" t="s">
        <v>0</v>
      </c>
      <c r="AB50" s="7"/>
      <c r="AC50" s="7" t="s">
        <v>0</v>
      </c>
      <c r="AD50" s="7"/>
      <c r="AE50" s="7" t="s">
        <v>0</v>
      </c>
      <c r="AF50" s="7"/>
      <c r="AG50" s="7" t="s">
        <v>0</v>
      </c>
      <c r="AH50" s="7"/>
      <c r="AI50" s="7" t="s">
        <v>0</v>
      </c>
      <c r="AJ50" s="7"/>
      <c r="AK50" s="8"/>
      <c r="AL50" s="8"/>
      <c r="AM50" s="7" t="s">
        <v>0</v>
      </c>
      <c r="AN50" s="7"/>
      <c r="AO50" s="7" t="s">
        <v>0</v>
      </c>
      <c r="AP50" s="7"/>
      <c r="AQ50" s="7" t="s">
        <v>0</v>
      </c>
      <c r="AR50" s="7"/>
      <c r="AS50" s="7" t="s">
        <v>0</v>
      </c>
      <c r="AT50" s="7"/>
      <c r="AU50" s="6"/>
      <c r="AV50" s="6"/>
      <c r="AW50" s="7" t="s">
        <v>0</v>
      </c>
      <c r="AX50" s="7"/>
      <c r="AY50" s="8"/>
      <c r="AZ50" s="8"/>
      <c r="BA50" s="7" t="s">
        <v>0</v>
      </c>
      <c r="BB50" s="7"/>
      <c r="BC50" s="7" t="s">
        <v>0</v>
      </c>
      <c r="BD50" s="7"/>
      <c r="BE50" s="7" t="s">
        <v>0</v>
      </c>
      <c r="BF50" s="7"/>
      <c r="BG50" s="7" t="s">
        <v>0</v>
      </c>
      <c r="BH50" s="7"/>
      <c r="BI50" s="7" t="s">
        <v>0</v>
      </c>
      <c r="BJ50" s="7"/>
      <c r="BK50" s="7" t="s">
        <v>0</v>
      </c>
      <c r="BL50" s="7"/>
    </row>
    <row r="51" spans="1:64" ht="14.25" customHeight="1" x14ac:dyDescent="0.25">
      <c r="A51" s="18"/>
      <c r="B51" s="11" t="s">
        <v>192</v>
      </c>
      <c r="C51" s="6"/>
      <c r="D51" s="6"/>
      <c r="E51" s="7" t="s">
        <v>0</v>
      </c>
      <c r="F51" s="7"/>
      <c r="G51" s="7" t="s">
        <v>0</v>
      </c>
      <c r="H51" s="7"/>
      <c r="I51" s="8"/>
      <c r="J51" s="8"/>
      <c r="K51" s="7" t="s">
        <v>0</v>
      </c>
      <c r="L51" s="7"/>
      <c r="M51" s="7" t="s">
        <v>0</v>
      </c>
      <c r="N51" s="7"/>
      <c r="O51" s="7" t="s">
        <v>0</v>
      </c>
      <c r="P51" s="7"/>
      <c r="Q51" s="6"/>
      <c r="R51" s="6"/>
      <c r="S51" s="7" t="s">
        <v>0</v>
      </c>
      <c r="T51" s="7"/>
      <c r="U51" s="7" t="s">
        <v>13</v>
      </c>
      <c r="V51" s="7"/>
      <c r="W51" s="8"/>
      <c r="X51" s="8"/>
      <c r="Y51" s="7" t="s">
        <v>0</v>
      </c>
      <c r="Z51" s="7"/>
      <c r="AA51" s="7" t="s">
        <v>0</v>
      </c>
      <c r="AB51" s="7"/>
      <c r="AC51" s="7" t="s">
        <v>0</v>
      </c>
      <c r="AD51" s="7"/>
      <c r="AE51" s="7" t="s">
        <v>0</v>
      </c>
      <c r="AF51" s="7"/>
      <c r="AG51" s="7" t="s">
        <v>0</v>
      </c>
      <c r="AH51" s="7"/>
      <c r="AI51" s="7" t="s">
        <v>0</v>
      </c>
      <c r="AJ51" s="7"/>
      <c r="AK51" s="8"/>
      <c r="AL51" s="8"/>
      <c r="AM51" s="7" t="s">
        <v>0</v>
      </c>
      <c r="AN51" s="7"/>
      <c r="AO51" s="7" t="s">
        <v>0</v>
      </c>
      <c r="AP51" s="7"/>
      <c r="AQ51" s="7" t="s">
        <v>0</v>
      </c>
      <c r="AR51" s="7"/>
      <c r="AS51" s="7" t="s">
        <v>0</v>
      </c>
      <c r="AT51" s="7"/>
      <c r="AU51" s="6"/>
      <c r="AV51" s="6"/>
      <c r="AW51" s="7" t="s">
        <v>0</v>
      </c>
      <c r="AX51" s="7"/>
      <c r="AY51" s="8"/>
      <c r="AZ51" s="8"/>
      <c r="BA51" s="7" t="s">
        <v>0</v>
      </c>
      <c r="BB51" s="7"/>
      <c r="BC51" s="7" t="s">
        <v>0</v>
      </c>
      <c r="BD51" s="7"/>
      <c r="BE51" s="7" t="s">
        <v>0</v>
      </c>
      <c r="BF51" s="7"/>
      <c r="BG51" s="7" t="s">
        <v>0</v>
      </c>
      <c r="BH51" s="7"/>
      <c r="BI51" s="7" t="s">
        <v>0</v>
      </c>
      <c r="BJ51" s="7"/>
      <c r="BK51" s="7" t="s">
        <v>0</v>
      </c>
      <c r="BL51" s="7"/>
    </row>
    <row r="52" spans="1:64" x14ac:dyDescent="0.25">
      <c r="A52" s="18"/>
      <c r="B52" s="11" t="s">
        <v>194</v>
      </c>
      <c r="C52" s="6"/>
      <c r="D52" s="6"/>
      <c r="E52" s="7" t="s">
        <v>0</v>
      </c>
      <c r="F52" s="7"/>
      <c r="G52" s="7" t="s">
        <v>0</v>
      </c>
      <c r="H52" s="7"/>
      <c r="I52" s="8"/>
      <c r="J52" s="8"/>
      <c r="K52" s="7" t="s">
        <v>0</v>
      </c>
      <c r="L52" s="7"/>
      <c r="M52" s="7" t="s">
        <v>0</v>
      </c>
      <c r="N52" s="7"/>
      <c r="O52" s="7" t="s">
        <v>0</v>
      </c>
      <c r="P52" s="7"/>
      <c r="Q52" s="6"/>
      <c r="R52" s="6"/>
      <c r="S52" s="7" t="s">
        <v>0</v>
      </c>
      <c r="T52" s="7"/>
      <c r="U52" s="7" t="s">
        <v>0</v>
      </c>
      <c r="V52" s="7"/>
      <c r="W52" s="8"/>
      <c r="X52" s="8"/>
      <c r="Y52" s="7" t="s">
        <v>0</v>
      </c>
      <c r="Z52" s="7"/>
      <c r="AA52" s="7" t="s">
        <v>0</v>
      </c>
      <c r="AB52" s="7"/>
      <c r="AC52" s="7" t="s">
        <v>0</v>
      </c>
      <c r="AD52" s="7"/>
      <c r="AE52" s="7" t="s">
        <v>0</v>
      </c>
      <c r="AF52" s="7"/>
      <c r="AG52" s="7" t="s">
        <v>0</v>
      </c>
      <c r="AH52" s="7"/>
      <c r="AI52" s="7" t="s">
        <v>0</v>
      </c>
      <c r="AJ52" s="7"/>
      <c r="AK52" s="8"/>
      <c r="AL52" s="8"/>
      <c r="AM52" s="7" t="s">
        <v>0</v>
      </c>
      <c r="AN52" s="7"/>
      <c r="AO52" s="7" t="s">
        <v>0</v>
      </c>
      <c r="AP52" s="7"/>
      <c r="AQ52" s="7" t="s">
        <v>0</v>
      </c>
      <c r="AR52" s="7"/>
      <c r="AS52" s="7" t="s">
        <v>0</v>
      </c>
      <c r="AT52" s="7"/>
      <c r="AU52" s="6"/>
      <c r="AV52" s="6"/>
      <c r="AW52" s="7" t="s">
        <v>0</v>
      </c>
      <c r="AX52" s="7"/>
      <c r="AY52" s="8"/>
      <c r="AZ52" s="8"/>
      <c r="BA52" s="7" t="s">
        <v>0</v>
      </c>
      <c r="BB52" s="7"/>
      <c r="BC52" s="7" t="s">
        <v>0</v>
      </c>
      <c r="BD52" s="7"/>
      <c r="BE52" s="7" t="s">
        <v>0</v>
      </c>
      <c r="BF52" s="7"/>
      <c r="BG52" s="7" t="s">
        <v>0</v>
      </c>
      <c r="BH52" s="7"/>
      <c r="BI52" s="7" t="s">
        <v>0</v>
      </c>
      <c r="BJ52" s="7"/>
      <c r="BK52" s="7" t="s">
        <v>0</v>
      </c>
      <c r="BL52" s="7"/>
    </row>
    <row r="53" spans="1:64" ht="16.5" customHeight="1" x14ac:dyDescent="0.25">
      <c r="A53" s="18"/>
      <c r="B53" s="11">
        <v>378</v>
      </c>
      <c r="C53" s="6"/>
      <c r="D53" s="6"/>
      <c r="E53" s="7" t="s">
        <v>14</v>
      </c>
      <c r="F53" s="7"/>
      <c r="G53" s="7" t="s">
        <v>14</v>
      </c>
      <c r="H53" s="7"/>
      <c r="I53" s="8"/>
      <c r="J53" s="8"/>
      <c r="K53" s="7" t="s">
        <v>0</v>
      </c>
      <c r="L53" s="7"/>
      <c r="M53" s="7" t="s">
        <v>0</v>
      </c>
      <c r="N53" s="7"/>
      <c r="O53" s="7" t="s">
        <v>0</v>
      </c>
      <c r="P53" s="7"/>
      <c r="Q53" s="6"/>
      <c r="R53" s="6"/>
      <c r="S53" s="7" t="s">
        <v>12</v>
      </c>
      <c r="T53" s="7"/>
      <c r="U53" s="7" t="s">
        <v>14</v>
      </c>
      <c r="V53" s="7"/>
      <c r="W53" s="8"/>
      <c r="X53" s="8"/>
      <c r="Y53" s="7" t="s">
        <v>14</v>
      </c>
      <c r="Z53" s="7"/>
      <c r="AA53" s="7" t="s">
        <v>0</v>
      </c>
      <c r="AB53" s="7"/>
      <c r="AC53" s="7" t="s">
        <v>0</v>
      </c>
      <c r="AD53" s="7"/>
      <c r="AE53" s="7" t="s">
        <v>0</v>
      </c>
      <c r="AF53" s="7"/>
      <c r="AG53" s="7" t="s">
        <v>0</v>
      </c>
      <c r="AH53" s="7"/>
      <c r="AI53" s="7" t="s">
        <v>14</v>
      </c>
      <c r="AJ53" s="7"/>
      <c r="AK53" s="8"/>
      <c r="AL53" s="8"/>
      <c r="AM53" s="7" t="s">
        <v>14</v>
      </c>
      <c r="AN53" s="7"/>
      <c r="AO53" s="7" t="s">
        <v>0</v>
      </c>
      <c r="AP53" s="7"/>
      <c r="AQ53" s="7" t="s">
        <v>0</v>
      </c>
      <c r="AR53" s="7"/>
      <c r="AS53" s="7" t="s">
        <v>14</v>
      </c>
      <c r="AT53" s="7"/>
      <c r="AU53" s="6"/>
      <c r="AV53" s="6"/>
      <c r="AW53" s="7" t="s">
        <v>14</v>
      </c>
      <c r="AX53" s="7"/>
      <c r="AY53" s="8"/>
      <c r="AZ53" s="8"/>
      <c r="BA53" s="7" t="s">
        <v>15</v>
      </c>
      <c r="BB53" s="7"/>
      <c r="BC53" s="7" t="s">
        <v>15</v>
      </c>
      <c r="BD53" s="7"/>
      <c r="BE53" s="7" t="s">
        <v>15</v>
      </c>
      <c r="BF53" s="7"/>
      <c r="BG53" s="7" t="s">
        <v>14</v>
      </c>
      <c r="BH53" s="7"/>
      <c r="BI53" s="7" t="s">
        <v>0</v>
      </c>
      <c r="BJ53" s="7"/>
      <c r="BK53" s="7" t="s">
        <v>0</v>
      </c>
      <c r="BL53" s="7"/>
    </row>
    <row r="54" spans="1:64" x14ac:dyDescent="0.25">
      <c r="A54" s="18"/>
      <c r="B54" s="11">
        <v>376</v>
      </c>
      <c r="C54" s="6"/>
      <c r="D54" s="6"/>
      <c r="E54" s="7" t="s">
        <v>0</v>
      </c>
      <c r="F54" s="7"/>
      <c r="G54" s="7" t="s">
        <v>0</v>
      </c>
      <c r="H54" s="7"/>
      <c r="I54" s="8"/>
      <c r="J54" s="8"/>
      <c r="K54" s="7" t="s">
        <v>0</v>
      </c>
      <c r="L54" s="7"/>
      <c r="M54" s="7" t="s">
        <v>0</v>
      </c>
      <c r="N54" s="7"/>
      <c r="O54" s="7" t="s">
        <v>0</v>
      </c>
      <c r="P54" s="7"/>
      <c r="Q54" s="6"/>
      <c r="R54" s="6"/>
      <c r="S54" s="7" t="s">
        <v>0</v>
      </c>
      <c r="T54" s="7"/>
      <c r="U54" s="7" t="s">
        <v>0</v>
      </c>
      <c r="V54" s="7"/>
      <c r="W54" s="8"/>
      <c r="X54" s="8"/>
      <c r="Y54" s="7" t="s">
        <v>0</v>
      </c>
      <c r="Z54" s="7"/>
      <c r="AA54" s="7" t="s">
        <v>0</v>
      </c>
      <c r="AB54" s="7"/>
      <c r="AC54" s="7" t="s">
        <v>0</v>
      </c>
      <c r="AD54" s="7"/>
      <c r="AE54" s="7" t="s">
        <v>0</v>
      </c>
      <c r="AF54" s="7"/>
      <c r="AG54" s="7" t="s">
        <v>0</v>
      </c>
      <c r="AH54" s="7"/>
      <c r="AI54" s="7" t="s">
        <v>0</v>
      </c>
      <c r="AJ54" s="7"/>
      <c r="AK54" s="8"/>
      <c r="AL54" s="8"/>
      <c r="AM54" s="7" t="s">
        <v>0</v>
      </c>
      <c r="AN54" s="7"/>
      <c r="AO54" s="7" t="s">
        <v>0</v>
      </c>
      <c r="AP54" s="7"/>
      <c r="AQ54" s="7" t="s">
        <v>0</v>
      </c>
      <c r="AR54" s="7"/>
      <c r="AS54" s="7" t="s">
        <v>0</v>
      </c>
      <c r="AT54" s="7"/>
      <c r="AU54" s="6"/>
      <c r="AV54" s="6"/>
      <c r="AW54" s="7" t="s">
        <v>0</v>
      </c>
      <c r="AX54" s="7"/>
      <c r="AY54" s="8"/>
      <c r="AZ54" s="8"/>
      <c r="BA54" s="7" t="s">
        <v>0</v>
      </c>
      <c r="BB54" s="7"/>
      <c r="BC54" s="7" t="s">
        <v>0</v>
      </c>
      <c r="BD54" s="7"/>
      <c r="BE54" s="7" t="s">
        <v>0</v>
      </c>
      <c r="BF54" s="7"/>
      <c r="BG54" s="7" t="s">
        <v>0</v>
      </c>
      <c r="BH54" s="7"/>
      <c r="BI54" s="7" t="s">
        <v>0</v>
      </c>
      <c r="BJ54" s="7"/>
      <c r="BK54" s="7" t="s">
        <v>0</v>
      </c>
      <c r="BL54" s="7"/>
    </row>
    <row r="55" spans="1:64" x14ac:dyDescent="0.25">
      <c r="A55" s="18"/>
      <c r="B55" s="11" t="s">
        <v>61</v>
      </c>
      <c r="C55" s="6"/>
      <c r="D55" s="6"/>
      <c r="E55" s="7" t="s">
        <v>0</v>
      </c>
      <c r="F55" s="7"/>
      <c r="G55" s="7" t="s">
        <v>0</v>
      </c>
      <c r="H55" s="7"/>
      <c r="I55" s="8"/>
      <c r="J55" s="8"/>
      <c r="K55" s="7" t="s">
        <v>0</v>
      </c>
      <c r="L55" s="7"/>
      <c r="M55" s="7" t="s">
        <v>0</v>
      </c>
      <c r="N55" s="7"/>
      <c r="O55" s="7" t="s">
        <v>0</v>
      </c>
      <c r="P55" s="7"/>
      <c r="Q55" s="6"/>
      <c r="R55" s="6"/>
      <c r="S55" s="7" t="s">
        <v>15</v>
      </c>
      <c r="T55" s="7"/>
      <c r="U55" s="7" t="s">
        <v>0</v>
      </c>
      <c r="V55" s="7"/>
      <c r="W55" s="8"/>
      <c r="X55" s="8"/>
      <c r="Y55" s="7" t="s">
        <v>0</v>
      </c>
      <c r="Z55" s="7"/>
      <c r="AA55" s="7" t="s">
        <v>0</v>
      </c>
      <c r="AB55" s="7"/>
      <c r="AC55" s="7" t="s">
        <v>0</v>
      </c>
      <c r="AD55" s="7"/>
      <c r="AE55" s="7" t="s">
        <v>0</v>
      </c>
      <c r="AF55" s="7"/>
      <c r="AG55" s="7" t="s">
        <v>0</v>
      </c>
      <c r="AH55" s="7"/>
      <c r="AI55" s="7" t="s">
        <v>0</v>
      </c>
      <c r="AJ55" s="7"/>
      <c r="AK55" s="8"/>
      <c r="AL55" s="8"/>
      <c r="AM55" s="7" t="s">
        <v>0</v>
      </c>
      <c r="AN55" s="7"/>
      <c r="AO55" s="7" t="s">
        <v>0</v>
      </c>
      <c r="AP55" s="7"/>
      <c r="AQ55" s="7" t="s">
        <v>0</v>
      </c>
      <c r="AR55" s="7"/>
      <c r="AS55" s="7" t="s">
        <v>0</v>
      </c>
      <c r="AT55" s="7"/>
      <c r="AU55" s="6"/>
      <c r="AV55" s="6"/>
      <c r="AW55" s="7" t="s">
        <v>0</v>
      </c>
      <c r="AX55" s="7"/>
      <c r="AY55" s="8"/>
      <c r="AZ55" s="8"/>
      <c r="BA55" s="7" t="s">
        <v>0</v>
      </c>
      <c r="BB55" s="7"/>
      <c r="BC55" s="7" t="s">
        <v>0</v>
      </c>
      <c r="BD55" s="7"/>
      <c r="BE55" s="7" t="s">
        <v>0</v>
      </c>
      <c r="BF55" s="7"/>
      <c r="BG55" s="7" t="s">
        <v>0</v>
      </c>
      <c r="BH55" s="7"/>
      <c r="BI55" s="7" t="s">
        <v>0</v>
      </c>
      <c r="BJ55" s="7"/>
      <c r="BK55" s="7" t="s">
        <v>0</v>
      </c>
      <c r="BL55" s="7"/>
    </row>
    <row r="56" spans="1:64" x14ac:dyDescent="0.25">
      <c r="A56" s="18"/>
      <c r="B56" s="11" t="s">
        <v>62</v>
      </c>
      <c r="C56" s="6"/>
      <c r="D56" s="6"/>
      <c r="E56" s="7" t="s">
        <v>0</v>
      </c>
      <c r="F56" s="7"/>
      <c r="G56" s="7" t="s">
        <v>0</v>
      </c>
      <c r="H56" s="7"/>
      <c r="I56" s="8"/>
      <c r="J56" s="8"/>
      <c r="K56" s="7" t="s">
        <v>15</v>
      </c>
      <c r="L56" s="7"/>
      <c r="M56" s="7" t="s">
        <v>0</v>
      </c>
      <c r="N56" s="7"/>
      <c r="O56" s="7" t="s">
        <v>0</v>
      </c>
      <c r="P56" s="7"/>
      <c r="Q56" s="6"/>
      <c r="R56" s="6"/>
      <c r="S56" s="7" t="s">
        <v>0</v>
      </c>
      <c r="T56" s="7"/>
      <c r="U56" s="7" t="s">
        <v>0</v>
      </c>
      <c r="V56" s="7"/>
      <c r="W56" s="8"/>
      <c r="X56" s="8"/>
      <c r="Y56" s="7" t="s">
        <v>0</v>
      </c>
      <c r="Z56" s="7"/>
      <c r="AA56" s="7" t="s">
        <v>0</v>
      </c>
      <c r="AB56" s="7"/>
      <c r="AC56" s="7" t="s">
        <v>0</v>
      </c>
      <c r="AD56" s="7"/>
      <c r="AE56" s="7" t="s">
        <v>0</v>
      </c>
      <c r="AF56" s="7"/>
      <c r="AG56" s="7" t="s">
        <v>0</v>
      </c>
      <c r="AH56" s="7"/>
      <c r="AI56" s="7" t="s">
        <v>0</v>
      </c>
      <c r="AJ56" s="7"/>
      <c r="AK56" s="8"/>
      <c r="AL56" s="8"/>
      <c r="AM56" s="7" t="s">
        <v>0</v>
      </c>
      <c r="AN56" s="7"/>
      <c r="AO56" s="7" t="s">
        <v>0</v>
      </c>
      <c r="AP56" s="7"/>
      <c r="AQ56" s="7" t="s">
        <v>0</v>
      </c>
      <c r="AR56" s="7"/>
      <c r="AS56" s="7" t="s">
        <v>0</v>
      </c>
      <c r="AT56" s="7"/>
      <c r="AU56" s="6"/>
      <c r="AV56" s="6"/>
      <c r="AW56" s="7" t="s">
        <v>0</v>
      </c>
      <c r="AX56" s="7"/>
      <c r="AY56" s="8"/>
      <c r="AZ56" s="8"/>
      <c r="BA56" s="7" t="s">
        <v>0</v>
      </c>
      <c r="BB56" s="7"/>
      <c r="BC56" s="7" t="s">
        <v>0</v>
      </c>
      <c r="BD56" s="7"/>
      <c r="BE56" s="7" t="s">
        <v>0</v>
      </c>
      <c r="BF56" s="7"/>
      <c r="BG56" s="7" t="s">
        <v>0</v>
      </c>
      <c r="BH56" s="7"/>
      <c r="BI56" s="7" t="s">
        <v>0</v>
      </c>
      <c r="BJ56" s="7"/>
      <c r="BK56" s="7" t="s">
        <v>0</v>
      </c>
      <c r="BL56" s="7"/>
    </row>
    <row r="57" spans="1:64" ht="16.5" customHeight="1" x14ac:dyDescent="0.25">
      <c r="A57" s="21"/>
      <c r="B57" s="11" t="s">
        <v>63</v>
      </c>
      <c r="C57" s="6"/>
      <c r="D57" s="6"/>
      <c r="E57" s="7" t="s">
        <v>0</v>
      </c>
      <c r="F57" s="7"/>
      <c r="G57" s="7" t="s">
        <v>0</v>
      </c>
      <c r="H57" s="7"/>
      <c r="I57" s="8"/>
      <c r="J57" s="8"/>
      <c r="K57" s="7" t="s">
        <v>0</v>
      </c>
      <c r="L57" s="7"/>
      <c r="M57" s="7" t="s">
        <v>0</v>
      </c>
      <c r="N57" s="7"/>
      <c r="O57" s="7" t="s">
        <v>0</v>
      </c>
      <c r="P57" s="7"/>
      <c r="Q57" s="6"/>
      <c r="R57" s="6"/>
      <c r="S57" s="7" t="s">
        <v>0</v>
      </c>
      <c r="T57" s="7"/>
      <c r="U57" s="7" t="s">
        <v>0</v>
      </c>
      <c r="V57" s="7"/>
      <c r="W57" s="8"/>
      <c r="X57" s="8"/>
      <c r="Y57" s="7" t="s">
        <v>0</v>
      </c>
      <c r="Z57" s="7"/>
      <c r="AA57" s="7" t="s">
        <v>0</v>
      </c>
      <c r="AB57" s="7"/>
      <c r="AC57" s="7" t="s">
        <v>0</v>
      </c>
      <c r="AD57" s="7"/>
      <c r="AE57" s="7" t="s">
        <v>0</v>
      </c>
      <c r="AF57" s="7"/>
      <c r="AG57" s="7" t="s">
        <v>0</v>
      </c>
      <c r="AH57" s="7"/>
      <c r="AI57" s="7" t="s">
        <v>0</v>
      </c>
      <c r="AJ57" s="7"/>
      <c r="AK57" s="8"/>
      <c r="AL57" s="8"/>
      <c r="AM57" s="7" t="s">
        <v>0</v>
      </c>
      <c r="AN57" s="7"/>
      <c r="AO57" s="7" t="s">
        <v>0</v>
      </c>
      <c r="AP57" s="7"/>
      <c r="AQ57" s="7" t="s">
        <v>0</v>
      </c>
      <c r="AR57" s="7"/>
      <c r="AS57" s="7" t="s">
        <v>0</v>
      </c>
      <c r="AT57" s="7"/>
      <c r="AU57" s="6"/>
      <c r="AV57" s="6"/>
      <c r="AW57" s="7" t="s">
        <v>0</v>
      </c>
      <c r="AX57" s="7"/>
      <c r="AY57" s="8"/>
      <c r="AZ57" s="8"/>
      <c r="BA57" s="7" t="s">
        <v>0</v>
      </c>
      <c r="BB57" s="7"/>
      <c r="BC57" s="7" t="s">
        <v>0</v>
      </c>
      <c r="BD57" s="7"/>
      <c r="BE57" s="20" t="s">
        <v>0</v>
      </c>
      <c r="BF57" s="7"/>
      <c r="BG57" s="7" t="s">
        <v>0</v>
      </c>
      <c r="BH57" s="7"/>
      <c r="BI57" s="7" t="s">
        <v>0</v>
      </c>
      <c r="BJ57" s="7"/>
      <c r="BK57" s="7" t="s">
        <v>0</v>
      </c>
      <c r="BL57" s="7"/>
    </row>
    <row r="58" spans="1:64" x14ac:dyDescent="0.25">
      <c r="A58" s="21"/>
      <c r="B58" s="5" t="s">
        <v>64</v>
      </c>
      <c r="C58" s="6"/>
      <c r="D58" s="6"/>
      <c r="E58" s="7" t="s">
        <v>0</v>
      </c>
      <c r="F58" s="7"/>
      <c r="G58" s="7" t="s">
        <v>0</v>
      </c>
      <c r="H58" s="7"/>
      <c r="I58" s="8"/>
      <c r="J58" s="8"/>
      <c r="K58" s="7" t="s">
        <v>0</v>
      </c>
      <c r="L58" s="7"/>
      <c r="M58" s="7" t="s">
        <v>0</v>
      </c>
      <c r="N58" s="7"/>
      <c r="O58" s="7" t="s">
        <v>0</v>
      </c>
      <c r="P58" s="7"/>
      <c r="Q58" s="6"/>
      <c r="R58" s="6"/>
      <c r="S58" s="7" t="s">
        <v>0</v>
      </c>
      <c r="T58" s="7"/>
      <c r="U58" s="7" t="s">
        <v>0</v>
      </c>
      <c r="V58" s="7"/>
      <c r="W58" s="8"/>
      <c r="X58" s="8"/>
      <c r="Y58" s="7" t="s">
        <v>0</v>
      </c>
      <c r="Z58" s="7"/>
      <c r="AA58" s="7" t="s">
        <v>0</v>
      </c>
      <c r="AB58" s="7"/>
      <c r="AC58" s="7" t="s">
        <v>0</v>
      </c>
      <c r="AD58" s="7"/>
      <c r="AE58" s="7" t="s">
        <v>0</v>
      </c>
      <c r="AF58" s="7"/>
      <c r="AG58" s="7" t="s">
        <v>0</v>
      </c>
      <c r="AH58" s="7"/>
      <c r="AI58" s="7" t="s">
        <v>0</v>
      </c>
      <c r="AJ58" s="7"/>
      <c r="AK58" s="8"/>
      <c r="AL58" s="8"/>
      <c r="AM58" s="7" t="s">
        <v>0</v>
      </c>
      <c r="AN58" s="7"/>
      <c r="AO58" s="7" t="s">
        <v>0</v>
      </c>
      <c r="AP58" s="7"/>
      <c r="AQ58" s="7" t="s">
        <v>0</v>
      </c>
      <c r="AR58" s="7"/>
      <c r="AS58" s="7" t="s">
        <v>0</v>
      </c>
      <c r="AT58" s="7"/>
      <c r="AU58" s="6"/>
      <c r="AV58" s="6"/>
      <c r="AW58" s="22" t="s">
        <v>0</v>
      </c>
      <c r="AX58" s="7"/>
      <c r="AY58" s="8"/>
      <c r="AZ58" s="8"/>
      <c r="BA58" s="7" t="s">
        <v>0</v>
      </c>
      <c r="BB58" s="7"/>
      <c r="BC58" s="7" t="s">
        <v>0</v>
      </c>
      <c r="BD58" s="7"/>
      <c r="BE58" s="7" t="s">
        <v>0</v>
      </c>
      <c r="BF58" s="7"/>
      <c r="BG58" s="7" t="s">
        <v>0</v>
      </c>
      <c r="BH58" s="7"/>
      <c r="BI58" s="7" t="s">
        <v>0</v>
      </c>
      <c r="BJ58" s="7"/>
      <c r="BK58" s="7" t="s">
        <v>0</v>
      </c>
      <c r="BL58" s="7"/>
    </row>
    <row r="59" spans="1:64" x14ac:dyDescent="0.25">
      <c r="A59" s="23"/>
      <c r="B59" s="11" t="s">
        <v>65</v>
      </c>
      <c r="C59" s="6"/>
      <c r="D59" s="6"/>
      <c r="E59" s="7" t="s">
        <v>0</v>
      </c>
      <c r="F59" s="7"/>
      <c r="G59" s="7" t="s">
        <v>0</v>
      </c>
      <c r="H59" s="7"/>
      <c r="I59" s="8"/>
      <c r="J59" s="8"/>
      <c r="K59" s="7" t="s">
        <v>0</v>
      </c>
      <c r="L59" s="7"/>
      <c r="M59" s="7" t="s">
        <v>0</v>
      </c>
      <c r="N59" s="7"/>
      <c r="O59" s="7" t="s">
        <v>0</v>
      </c>
      <c r="P59" s="7"/>
      <c r="Q59" s="6"/>
      <c r="R59" s="6"/>
      <c r="S59" s="7" t="s">
        <v>0</v>
      </c>
      <c r="T59" s="7"/>
      <c r="U59" s="7" t="s">
        <v>0</v>
      </c>
      <c r="V59" s="7"/>
      <c r="W59" s="8"/>
      <c r="X59" s="8"/>
      <c r="Y59" s="7" t="s">
        <v>0</v>
      </c>
      <c r="Z59" s="7"/>
      <c r="AA59" s="7" t="s">
        <v>0</v>
      </c>
      <c r="AB59" s="7"/>
      <c r="AC59" s="7" t="s">
        <v>0</v>
      </c>
      <c r="AD59" s="7"/>
      <c r="AE59" s="7" t="s">
        <v>0</v>
      </c>
      <c r="AF59" s="7"/>
      <c r="AG59" s="7" t="s">
        <v>0</v>
      </c>
      <c r="AH59" s="7"/>
      <c r="AI59" s="7" t="s">
        <v>0</v>
      </c>
      <c r="AJ59" s="7"/>
      <c r="AK59" s="8"/>
      <c r="AL59" s="8"/>
      <c r="AM59" s="7" t="s">
        <v>0</v>
      </c>
      <c r="AN59" s="7"/>
      <c r="AO59" s="7" t="s">
        <v>0</v>
      </c>
      <c r="AP59" s="7"/>
      <c r="AQ59" s="7" t="s">
        <v>0</v>
      </c>
      <c r="AR59" s="7"/>
      <c r="AS59" s="7" t="s">
        <v>0</v>
      </c>
      <c r="AT59" s="7"/>
      <c r="AU59" s="6"/>
      <c r="AV59" s="6"/>
      <c r="AW59" s="7" t="s">
        <v>0</v>
      </c>
      <c r="AX59" s="7"/>
      <c r="AY59" s="8"/>
      <c r="AZ59" s="8"/>
      <c r="BA59" s="7" t="s">
        <v>0</v>
      </c>
      <c r="BB59" s="7"/>
      <c r="BC59" s="7" t="s">
        <v>0</v>
      </c>
      <c r="BD59" s="7"/>
      <c r="BE59" s="7" t="s">
        <v>0</v>
      </c>
      <c r="BF59" s="7"/>
      <c r="BG59" s="7" t="s">
        <v>0</v>
      </c>
      <c r="BH59" s="7"/>
      <c r="BI59" s="7" t="s">
        <v>0</v>
      </c>
      <c r="BJ59" s="7"/>
      <c r="BK59" s="7" t="s">
        <v>0</v>
      </c>
      <c r="BL59" s="7"/>
    </row>
    <row r="60" spans="1:64" x14ac:dyDescent="0.25">
      <c r="A60" s="21"/>
      <c r="B60" s="5" t="s">
        <v>66</v>
      </c>
      <c r="C60" s="6"/>
      <c r="D60" s="6"/>
      <c r="E60" s="7" t="s">
        <v>0</v>
      </c>
      <c r="F60" s="7"/>
      <c r="G60" s="7" t="s">
        <v>0</v>
      </c>
      <c r="H60" s="7"/>
      <c r="I60" s="8"/>
      <c r="J60" s="8"/>
      <c r="K60" s="7" t="s">
        <v>0</v>
      </c>
      <c r="L60" s="7"/>
      <c r="M60" s="7" t="s">
        <v>0</v>
      </c>
      <c r="N60" s="7"/>
      <c r="O60" s="7" t="s">
        <v>0</v>
      </c>
      <c r="P60" s="7"/>
      <c r="Q60" s="6"/>
      <c r="R60" s="6"/>
      <c r="S60" s="22" t="s">
        <v>0</v>
      </c>
      <c r="T60" s="22"/>
      <c r="U60" s="22" t="s">
        <v>0</v>
      </c>
      <c r="V60" s="7"/>
      <c r="W60" s="8"/>
      <c r="X60" s="8"/>
      <c r="Y60" s="7" t="s">
        <v>0</v>
      </c>
      <c r="Z60" s="7"/>
      <c r="AA60" s="7" t="s">
        <v>0</v>
      </c>
      <c r="AB60" s="7"/>
      <c r="AC60" s="7" t="s">
        <v>0</v>
      </c>
      <c r="AD60" s="7"/>
      <c r="AE60" s="7" t="s">
        <v>0</v>
      </c>
      <c r="AF60" s="7"/>
      <c r="AG60" s="7" t="s">
        <v>0</v>
      </c>
      <c r="AH60" s="7"/>
      <c r="AI60" s="7" t="s">
        <v>0</v>
      </c>
      <c r="AJ60" s="7"/>
      <c r="AK60" s="8"/>
      <c r="AL60" s="8"/>
      <c r="AM60" s="7" t="s">
        <v>0</v>
      </c>
      <c r="AN60" s="7"/>
      <c r="AO60" s="7" t="s">
        <v>0</v>
      </c>
      <c r="AP60" s="7"/>
      <c r="AQ60" s="7" t="s">
        <v>0</v>
      </c>
      <c r="AR60" s="7"/>
      <c r="AS60" s="7" t="s">
        <v>0</v>
      </c>
      <c r="AT60" s="7"/>
      <c r="AU60" s="6"/>
      <c r="AV60" s="6"/>
      <c r="AW60" s="7" t="s">
        <v>0</v>
      </c>
      <c r="AX60" s="7"/>
      <c r="AY60" s="8"/>
      <c r="AZ60" s="8"/>
      <c r="BA60" s="7" t="s">
        <v>0</v>
      </c>
      <c r="BB60" s="7"/>
      <c r="BC60" s="7" t="s">
        <v>0</v>
      </c>
      <c r="BD60" s="7"/>
      <c r="BE60" s="7" t="s">
        <v>0</v>
      </c>
      <c r="BF60" s="7"/>
      <c r="BG60" s="7" t="s">
        <v>0</v>
      </c>
      <c r="BH60" s="7"/>
      <c r="BI60" s="7" t="s">
        <v>0</v>
      </c>
      <c r="BJ60" s="7"/>
      <c r="BK60" s="7" t="s">
        <v>0</v>
      </c>
      <c r="BL60" s="7"/>
    </row>
    <row r="61" spans="1:64" x14ac:dyDescent="0.25">
      <c r="A61" s="23"/>
      <c r="B61" s="5" t="s">
        <v>67</v>
      </c>
      <c r="C61" s="6"/>
      <c r="D61" s="6"/>
      <c r="E61" s="7" t="s">
        <v>0</v>
      </c>
      <c r="F61" s="7"/>
      <c r="G61" s="7" t="s">
        <v>0</v>
      </c>
      <c r="H61" s="7"/>
      <c r="I61" s="8"/>
      <c r="J61" s="8"/>
      <c r="K61" s="7" t="s">
        <v>0</v>
      </c>
      <c r="L61" s="7"/>
      <c r="M61" s="7" t="s">
        <v>0</v>
      </c>
      <c r="N61" s="7"/>
      <c r="O61" s="7" t="s">
        <v>0</v>
      </c>
      <c r="P61" s="7"/>
      <c r="Q61" s="6"/>
      <c r="R61" s="6"/>
      <c r="S61" s="22" t="s">
        <v>0</v>
      </c>
      <c r="T61" s="22"/>
      <c r="U61" s="22" t="s">
        <v>0</v>
      </c>
      <c r="V61" s="7"/>
      <c r="W61" s="8"/>
      <c r="X61" s="8"/>
      <c r="Y61" s="7" t="s">
        <v>0</v>
      </c>
      <c r="Z61" s="7"/>
      <c r="AA61" s="7" t="s">
        <v>0</v>
      </c>
      <c r="AB61" s="7"/>
      <c r="AC61" s="7" t="s">
        <v>0</v>
      </c>
      <c r="AD61" s="7"/>
      <c r="AE61" s="7" t="s">
        <v>0</v>
      </c>
      <c r="AF61" s="7"/>
      <c r="AG61" s="7" t="s">
        <v>0</v>
      </c>
      <c r="AH61" s="7"/>
      <c r="AI61" s="7" t="s">
        <v>0</v>
      </c>
      <c r="AJ61" s="7"/>
      <c r="AK61" s="8"/>
      <c r="AL61" s="8"/>
      <c r="AM61" s="7" t="s">
        <v>0</v>
      </c>
      <c r="AN61" s="7"/>
      <c r="AO61" s="7" t="s">
        <v>0</v>
      </c>
      <c r="AP61" s="7"/>
      <c r="AQ61" s="7" t="s">
        <v>0</v>
      </c>
      <c r="AR61" s="7"/>
      <c r="AS61" s="7" t="s">
        <v>0</v>
      </c>
      <c r="AT61" s="7"/>
      <c r="AU61" s="6"/>
      <c r="AV61" s="6"/>
      <c r="AW61" s="7" t="s">
        <v>0</v>
      </c>
      <c r="AX61" s="7"/>
      <c r="AY61" s="8"/>
      <c r="AZ61" s="8"/>
      <c r="BA61" s="7" t="s">
        <v>0</v>
      </c>
      <c r="BB61" s="7"/>
      <c r="BC61" s="7" t="s">
        <v>0</v>
      </c>
      <c r="BD61" s="7"/>
      <c r="BE61" s="7" t="s">
        <v>0</v>
      </c>
      <c r="BF61" s="7"/>
      <c r="BG61" s="7" t="s">
        <v>0</v>
      </c>
      <c r="BH61" s="7"/>
      <c r="BI61" s="7" t="s">
        <v>0</v>
      </c>
      <c r="BJ61" s="7"/>
      <c r="BK61" s="7" t="s">
        <v>0</v>
      </c>
      <c r="BL61" s="7"/>
    </row>
    <row r="62" spans="1:64" x14ac:dyDescent="0.25">
      <c r="A62" s="23"/>
      <c r="B62" s="11" t="s">
        <v>68</v>
      </c>
      <c r="C62" s="6"/>
      <c r="D62" s="6"/>
      <c r="E62" s="22" t="s">
        <v>0</v>
      </c>
      <c r="F62" s="22"/>
      <c r="G62" s="22" t="s">
        <v>0</v>
      </c>
      <c r="H62" s="7"/>
      <c r="I62" s="8"/>
      <c r="J62" s="8"/>
      <c r="K62" s="7" t="s">
        <v>0</v>
      </c>
      <c r="L62" s="7"/>
      <c r="M62" s="7" t="s">
        <v>0</v>
      </c>
      <c r="N62" s="7"/>
      <c r="O62" s="7" t="s">
        <v>0</v>
      </c>
      <c r="P62" s="7"/>
      <c r="Q62" s="6"/>
      <c r="R62" s="6"/>
      <c r="S62" s="7" t="s">
        <v>0</v>
      </c>
      <c r="T62" s="7"/>
      <c r="U62" s="7" t="s">
        <v>0</v>
      </c>
      <c r="V62" s="7"/>
      <c r="W62" s="8"/>
      <c r="X62" s="8"/>
      <c r="Y62" s="7" t="s">
        <v>0</v>
      </c>
      <c r="Z62" s="7"/>
      <c r="AA62" s="7" t="s">
        <v>0</v>
      </c>
      <c r="AB62" s="7"/>
      <c r="AC62" s="7" t="s">
        <v>0</v>
      </c>
      <c r="AD62" s="7"/>
      <c r="AE62" s="7" t="s">
        <v>0</v>
      </c>
      <c r="AF62" s="7"/>
      <c r="AG62" s="7" t="s">
        <v>0</v>
      </c>
      <c r="AH62" s="7"/>
      <c r="AI62" s="7" t="s">
        <v>0</v>
      </c>
      <c r="AJ62" s="7"/>
      <c r="AK62" s="8"/>
      <c r="AL62" s="8"/>
      <c r="AM62" s="7" t="s">
        <v>0</v>
      </c>
      <c r="AN62" s="7"/>
      <c r="AO62" s="7" t="s">
        <v>0</v>
      </c>
      <c r="AP62" s="7"/>
      <c r="AQ62" s="7" t="s">
        <v>0</v>
      </c>
      <c r="AR62" s="7"/>
      <c r="AS62" s="7" t="s">
        <v>0</v>
      </c>
      <c r="AT62" s="7"/>
      <c r="AU62" s="6"/>
      <c r="AV62" s="6"/>
      <c r="AW62" s="7" t="s">
        <v>0</v>
      </c>
      <c r="AX62" s="7"/>
      <c r="AY62" s="8"/>
      <c r="AZ62" s="8"/>
      <c r="BA62" s="7" t="s">
        <v>0</v>
      </c>
      <c r="BB62" s="7"/>
      <c r="BC62" s="7" t="s">
        <v>0</v>
      </c>
      <c r="BD62" s="7"/>
      <c r="BE62" s="7" t="s">
        <v>0</v>
      </c>
      <c r="BF62" s="7"/>
      <c r="BG62" s="7" t="s">
        <v>0</v>
      </c>
      <c r="BH62" s="7"/>
      <c r="BI62" s="7" t="s">
        <v>0</v>
      </c>
      <c r="BJ62" s="7"/>
      <c r="BK62" s="7" t="s">
        <v>0</v>
      </c>
      <c r="BL62" s="7"/>
    </row>
    <row r="63" spans="1:64" x14ac:dyDescent="0.25">
      <c r="A63" s="21"/>
      <c r="B63" s="12" t="s">
        <v>69</v>
      </c>
      <c r="C63" s="6"/>
      <c r="D63" s="6"/>
      <c r="E63" s="7" t="s">
        <v>0</v>
      </c>
      <c r="F63" s="7"/>
      <c r="G63" s="7" t="s">
        <v>0</v>
      </c>
      <c r="H63" s="7"/>
      <c r="I63" s="8"/>
      <c r="J63" s="8"/>
      <c r="K63" s="7" t="s">
        <v>0</v>
      </c>
      <c r="L63" s="7"/>
      <c r="M63" s="7" t="s">
        <v>0</v>
      </c>
      <c r="N63" s="7"/>
      <c r="O63" s="7" t="s">
        <v>0</v>
      </c>
      <c r="P63" s="7"/>
      <c r="Q63" s="6"/>
      <c r="R63" s="6"/>
      <c r="S63" s="7" t="s">
        <v>0</v>
      </c>
      <c r="T63" s="7"/>
      <c r="U63" s="7" t="s">
        <v>0</v>
      </c>
      <c r="V63" s="7"/>
      <c r="W63" s="8"/>
      <c r="X63" s="8"/>
      <c r="Y63" s="7" t="s">
        <v>0</v>
      </c>
      <c r="Z63" s="7"/>
      <c r="AA63" s="7" t="s">
        <v>0</v>
      </c>
      <c r="AB63" s="7"/>
      <c r="AC63" s="7" t="s">
        <v>0</v>
      </c>
      <c r="AD63" s="7"/>
      <c r="AE63" s="7" t="s">
        <v>0</v>
      </c>
      <c r="AF63" s="7"/>
      <c r="AG63" s="7" t="s">
        <v>0</v>
      </c>
      <c r="AH63" s="7"/>
      <c r="AI63" s="7" t="s">
        <v>0</v>
      </c>
      <c r="AJ63" s="7"/>
      <c r="AK63" s="8"/>
      <c r="AL63" s="8"/>
      <c r="AM63" s="7" t="s">
        <v>0</v>
      </c>
      <c r="AN63" s="7"/>
      <c r="AO63" s="7" t="s">
        <v>0</v>
      </c>
      <c r="AP63" s="7"/>
      <c r="AQ63" s="7" t="s">
        <v>0</v>
      </c>
      <c r="AR63" s="7"/>
      <c r="AS63" s="22" t="s">
        <v>0</v>
      </c>
      <c r="AT63" s="22"/>
      <c r="AU63" s="24"/>
      <c r="AV63" s="24"/>
      <c r="AW63" s="22" t="s">
        <v>0</v>
      </c>
      <c r="AX63" s="7"/>
      <c r="AY63" s="8"/>
      <c r="AZ63" s="8"/>
      <c r="BA63" s="7" t="s">
        <v>0</v>
      </c>
      <c r="BB63" s="7"/>
      <c r="BC63" s="7" t="s">
        <v>0</v>
      </c>
      <c r="BD63" s="7"/>
      <c r="BE63" s="7" t="s">
        <v>0</v>
      </c>
      <c r="BF63" s="7"/>
      <c r="BG63" s="7" t="s">
        <v>0</v>
      </c>
      <c r="BH63" s="7"/>
      <c r="BI63" s="7" t="s">
        <v>0</v>
      </c>
      <c r="BJ63" s="7"/>
      <c r="BK63" s="7" t="s">
        <v>0</v>
      </c>
      <c r="BL63" s="7"/>
    </row>
    <row r="64" spans="1:64" x14ac:dyDescent="0.25">
      <c r="A64" s="21"/>
      <c r="B64" s="11" t="s">
        <v>70</v>
      </c>
      <c r="C64" s="6"/>
      <c r="D64" s="6"/>
      <c r="E64" s="7" t="s">
        <v>0</v>
      </c>
      <c r="F64" s="7"/>
      <c r="G64" s="7" t="s">
        <v>0</v>
      </c>
      <c r="H64" s="7"/>
      <c r="I64" s="8"/>
      <c r="J64" s="8"/>
      <c r="K64" s="7" t="s">
        <v>0</v>
      </c>
      <c r="L64" s="7"/>
      <c r="M64" s="22" t="s">
        <v>0</v>
      </c>
      <c r="N64" s="22"/>
      <c r="O64" s="22" t="s">
        <v>0</v>
      </c>
      <c r="P64" s="7"/>
      <c r="Q64" s="6"/>
      <c r="R64" s="6"/>
      <c r="S64" s="7" t="s">
        <v>0</v>
      </c>
      <c r="T64" s="7"/>
      <c r="U64" s="7" t="s">
        <v>0</v>
      </c>
      <c r="V64" s="7"/>
      <c r="W64" s="8"/>
      <c r="X64" s="8"/>
      <c r="Y64" s="7" t="s">
        <v>0</v>
      </c>
      <c r="Z64" s="7"/>
      <c r="AA64" s="7" t="s">
        <v>0</v>
      </c>
      <c r="AB64" s="7"/>
      <c r="AC64" s="7" t="s">
        <v>0</v>
      </c>
      <c r="AD64" s="7"/>
      <c r="AE64" s="7" t="s">
        <v>0</v>
      </c>
      <c r="AF64" s="7"/>
      <c r="AG64" s="7" t="s">
        <v>0</v>
      </c>
      <c r="AH64" s="7"/>
      <c r="AI64" s="7" t="s">
        <v>0</v>
      </c>
      <c r="AJ64" s="7"/>
      <c r="AK64" s="8"/>
      <c r="AL64" s="8"/>
      <c r="AM64" s="7" t="s">
        <v>0</v>
      </c>
      <c r="AN64" s="7"/>
      <c r="AO64" s="7" t="s">
        <v>0</v>
      </c>
      <c r="AP64" s="7"/>
      <c r="AQ64" s="7" t="s">
        <v>0</v>
      </c>
      <c r="AR64" s="7"/>
      <c r="AS64" s="7" t="s">
        <v>0</v>
      </c>
      <c r="AT64" s="7"/>
      <c r="AU64" s="6"/>
      <c r="AV64" s="6"/>
      <c r="AW64" s="7" t="s">
        <v>0</v>
      </c>
      <c r="AX64" s="7"/>
      <c r="AY64" s="8"/>
      <c r="AZ64" s="8"/>
      <c r="BA64" s="7" t="s">
        <v>0</v>
      </c>
      <c r="BB64" s="7"/>
      <c r="BC64" s="7" t="s">
        <v>0</v>
      </c>
      <c r="BD64" s="7"/>
      <c r="BE64" s="7" t="s">
        <v>0</v>
      </c>
      <c r="BF64" s="7"/>
      <c r="BG64" s="7" t="s">
        <v>0</v>
      </c>
      <c r="BH64" s="7"/>
      <c r="BI64" s="7" t="s">
        <v>0</v>
      </c>
      <c r="BJ64" s="7"/>
      <c r="BK64" s="7" t="s">
        <v>0</v>
      </c>
      <c r="BL64" s="7"/>
    </row>
    <row r="65" spans="1:64" x14ac:dyDescent="0.25">
      <c r="A65" s="23"/>
      <c r="B65" s="11" t="s">
        <v>71</v>
      </c>
      <c r="C65" s="6"/>
      <c r="D65" s="6"/>
      <c r="E65" s="7" t="s">
        <v>0</v>
      </c>
      <c r="F65" s="7"/>
      <c r="G65" s="7" t="s">
        <v>0</v>
      </c>
      <c r="H65" s="7"/>
      <c r="I65" s="8"/>
      <c r="J65" s="8"/>
      <c r="K65" s="7" t="s">
        <v>0</v>
      </c>
      <c r="L65" s="7"/>
      <c r="M65" s="7" t="s">
        <v>0</v>
      </c>
      <c r="N65" s="7"/>
      <c r="O65" s="7" t="s">
        <v>0</v>
      </c>
      <c r="P65" s="7"/>
      <c r="Q65" s="6"/>
      <c r="R65" s="6"/>
      <c r="S65" s="7" t="s">
        <v>0</v>
      </c>
      <c r="T65" s="7"/>
      <c r="U65" s="7" t="s">
        <v>0</v>
      </c>
      <c r="V65" s="7"/>
      <c r="W65" s="8"/>
      <c r="X65" s="8"/>
      <c r="Y65" s="7" t="s">
        <v>0</v>
      </c>
      <c r="Z65" s="7"/>
      <c r="AA65" s="7" t="s">
        <v>0</v>
      </c>
      <c r="AB65" s="7"/>
      <c r="AC65" s="7" t="s">
        <v>0</v>
      </c>
      <c r="AD65" s="7"/>
      <c r="AE65" s="7" t="s">
        <v>0</v>
      </c>
      <c r="AF65" s="7"/>
      <c r="AG65" s="7" t="s">
        <v>0</v>
      </c>
      <c r="AH65" s="7"/>
      <c r="AI65" s="7" t="s">
        <v>0</v>
      </c>
      <c r="AJ65" s="7"/>
      <c r="AK65" s="8"/>
      <c r="AL65" s="8"/>
      <c r="AM65" s="7" t="s">
        <v>0</v>
      </c>
      <c r="AN65" s="7"/>
      <c r="AO65" s="7" t="s">
        <v>0</v>
      </c>
      <c r="AP65" s="7"/>
      <c r="AQ65" s="7" t="s">
        <v>0</v>
      </c>
      <c r="AR65" s="7"/>
      <c r="AS65" s="7" t="s">
        <v>0</v>
      </c>
      <c r="AT65" s="7"/>
      <c r="AU65" s="6"/>
      <c r="AV65" s="6"/>
      <c r="AW65" s="7" t="s">
        <v>0</v>
      </c>
      <c r="AX65" s="7"/>
      <c r="AY65" s="8"/>
      <c r="AZ65" s="8"/>
      <c r="BA65" s="7" t="s">
        <v>0</v>
      </c>
      <c r="BB65" s="7"/>
      <c r="BC65" s="7" t="s">
        <v>0</v>
      </c>
      <c r="BD65" s="7"/>
      <c r="BE65" s="7" t="s">
        <v>0</v>
      </c>
      <c r="BF65" s="7"/>
      <c r="BG65" s="7" t="s">
        <v>0</v>
      </c>
      <c r="BH65" s="7"/>
      <c r="BI65" s="7" t="s">
        <v>0</v>
      </c>
      <c r="BJ65" s="7"/>
      <c r="BK65" s="7" t="s">
        <v>0</v>
      </c>
      <c r="BL65" s="7"/>
    </row>
    <row r="66" spans="1:64" x14ac:dyDescent="0.25">
      <c r="A66" s="21"/>
      <c r="B66" s="11" t="s">
        <v>72</v>
      </c>
      <c r="C66" s="6"/>
      <c r="D66" s="6"/>
      <c r="E66" s="7" t="s">
        <v>3</v>
      </c>
      <c r="F66" s="7"/>
      <c r="G66" s="7" t="s">
        <v>3</v>
      </c>
      <c r="H66" s="7"/>
      <c r="I66" s="8"/>
      <c r="J66" s="8"/>
      <c r="K66" s="7" t="s">
        <v>3</v>
      </c>
      <c r="L66" s="7"/>
      <c r="M66" s="7" t="s">
        <v>3</v>
      </c>
      <c r="N66" s="7"/>
      <c r="O66" s="7" t="s">
        <v>3</v>
      </c>
      <c r="P66" s="7"/>
      <c r="Q66" s="6"/>
      <c r="R66" s="6"/>
      <c r="S66" s="7" t="s">
        <v>3</v>
      </c>
      <c r="T66" s="7"/>
      <c r="U66" s="7" t="s">
        <v>3</v>
      </c>
      <c r="V66" s="7"/>
      <c r="W66" s="8"/>
      <c r="X66" s="8"/>
      <c r="Y66" s="7" t="s">
        <v>3</v>
      </c>
      <c r="Z66" s="7"/>
      <c r="AA66" s="7" t="s">
        <v>3</v>
      </c>
      <c r="AB66" s="7"/>
      <c r="AC66" s="7" t="s">
        <v>3</v>
      </c>
      <c r="AD66" s="7"/>
      <c r="AE66" s="7" t="s">
        <v>3</v>
      </c>
      <c r="AF66" s="7"/>
      <c r="AG66" s="7" t="s">
        <v>3</v>
      </c>
      <c r="AH66" s="7"/>
      <c r="AI66" s="7" t="s">
        <v>3</v>
      </c>
      <c r="AJ66" s="7"/>
      <c r="AK66" s="8"/>
      <c r="AL66" s="8"/>
      <c r="AM66" s="7" t="s">
        <v>3</v>
      </c>
      <c r="AN66" s="7"/>
      <c r="AO66" s="7" t="s">
        <v>3</v>
      </c>
      <c r="AP66" s="7"/>
      <c r="AQ66" s="7" t="s">
        <v>3</v>
      </c>
      <c r="AR66" s="7"/>
      <c r="AS66" s="7" t="s">
        <v>3</v>
      </c>
      <c r="AT66" s="7"/>
      <c r="AU66" s="6"/>
      <c r="AV66" s="6"/>
      <c r="AW66" s="7" t="s">
        <v>3</v>
      </c>
      <c r="AX66" s="7"/>
      <c r="AY66" s="8"/>
      <c r="AZ66" s="8"/>
      <c r="BA66" s="7" t="s">
        <v>3</v>
      </c>
      <c r="BB66" s="7"/>
      <c r="BC66" s="7" t="s">
        <v>3</v>
      </c>
      <c r="BD66" s="7"/>
      <c r="BE66" s="7" t="s">
        <v>3</v>
      </c>
      <c r="BF66" s="7"/>
      <c r="BG66" s="7" t="s">
        <v>3</v>
      </c>
      <c r="BH66" s="7"/>
      <c r="BI66" s="7" t="s">
        <v>3</v>
      </c>
      <c r="BJ66" s="7"/>
      <c r="BK66" s="7" t="s">
        <v>3</v>
      </c>
      <c r="BL66" s="7"/>
    </row>
    <row r="67" spans="1:64" x14ac:dyDescent="0.25">
      <c r="A67" s="21"/>
      <c r="B67" s="11" t="s">
        <v>73</v>
      </c>
      <c r="C67" s="6"/>
      <c r="D67" s="6"/>
      <c r="E67" s="7" t="s">
        <v>0</v>
      </c>
      <c r="F67" s="7"/>
      <c r="G67" s="7" t="s">
        <v>0</v>
      </c>
      <c r="H67" s="7"/>
      <c r="I67" s="8"/>
      <c r="J67" s="8"/>
      <c r="K67" s="7" t="s">
        <v>0</v>
      </c>
      <c r="L67" s="7"/>
      <c r="M67" s="7" t="s">
        <v>0</v>
      </c>
      <c r="N67" s="7"/>
      <c r="O67" s="7" t="s">
        <v>0</v>
      </c>
      <c r="P67" s="7"/>
      <c r="Q67" s="6"/>
      <c r="R67" s="6"/>
      <c r="S67" s="7" t="s">
        <v>0</v>
      </c>
      <c r="T67" s="7"/>
      <c r="U67" s="7" t="s">
        <v>0</v>
      </c>
      <c r="V67" s="7"/>
      <c r="W67" s="8"/>
      <c r="X67" s="8"/>
      <c r="Y67" s="7" t="s">
        <v>0</v>
      </c>
      <c r="Z67" s="7"/>
      <c r="AA67" s="7" t="s">
        <v>0</v>
      </c>
      <c r="AB67" s="7"/>
      <c r="AC67" s="7" t="s">
        <v>0</v>
      </c>
      <c r="AD67" s="7"/>
      <c r="AE67" s="7" t="s">
        <v>0</v>
      </c>
      <c r="AF67" s="7"/>
      <c r="AG67" s="7" t="s">
        <v>0</v>
      </c>
      <c r="AH67" s="7"/>
      <c r="AI67" s="7" t="s">
        <v>0</v>
      </c>
      <c r="AJ67" s="7"/>
      <c r="AK67" s="8"/>
      <c r="AL67" s="8"/>
      <c r="AM67" s="7" t="s">
        <v>0</v>
      </c>
      <c r="AN67" s="7"/>
      <c r="AO67" s="7" t="s">
        <v>0</v>
      </c>
      <c r="AP67" s="7"/>
      <c r="AQ67" s="7" t="s">
        <v>0</v>
      </c>
      <c r="AR67" s="7"/>
      <c r="AS67" s="7" t="s">
        <v>0</v>
      </c>
      <c r="AT67" s="7"/>
      <c r="AU67" s="6"/>
      <c r="AV67" s="6"/>
      <c r="AW67" s="7" t="s">
        <v>0</v>
      </c>
      <c r="AX67" s="7"/>
      <c r="AY67" s="8"/>
      <c r="AZ67" s="8"/>
      <c r="BA67" s="7" t="s">
        <v>0</v>
      </c>
      <c r="BB67" s="7"/>
      <c r="BC67" s="7" t="s">
        <v>0</v>
      </c>
      <c r="BD67" s="7"/>
      <c r="BE67" s="7" t="s">
        <v>0</v>
      </c>
      <c r="BF67" s="7"/>
      <c r="BG67" s="7" t="s">
        <v>0</v>
      </c>
      <c r="BH67" s="7"/>
      <c r="BI67" s="7" t="s">
        <v>0</v>
      </c>
      <c r="BJ67" s="7"/>
      <c r="BK67" s="7" t="s">
        <v>0</v>
      </c>
      <c r="BL67" s="7"/>
    </row>
    <row r="68" spans="1:64" x14ac:dyDescent="0.25">
      <c r="A68" s="23"/>
      <c r="B68" s="11" t="s">
        <v>74</v>
      </c>
      <c r="C68" s="6"/>
      <c r="D68" s="6"/>
      <c r="E68" s="7" t="s">
        <v>0</v>
      </c>
      <c r="F68" s="7"/>
      <c r="G68" s="7" t="s">
        <v>0</v>
      </c>
      <c r="H68" s="7"/>
      <c r="I68" s="8"/>
      <c r="J68" s="8"/>
      <c r="K68" s="7" t="s">
        <v>0</v>
      </c>
      <c r="L68" s="7"/>
      <c r="M68" s="7" t="s">
        <v>0</v>
      </c>
      <c r="N68" s="7"/>
      <c r="O68" s="7" t="s">
        <v>0</v>
      </c>
      <c r="P68" s="7"/>
      <c r="Q68" s="6"/>
      <c r="R68" s="6"/>
      <c r="S68" s="7" t="s">
        <v>0</v>
      </c>
      <c r="T68" s="7"/>
      <c r="U68" s="7" t="s">
        <v>0</v>
      </c>
      <c r="V68" s="7"/>
      <c r="W68" s="8"/>
      <c r="X68" s="8"/>
      <c r="Y68" s="7" t="s">
        <v>0</v>
      </c>
      <c r="Z68" s="7"/>
      <c r="AA68" s="7" t="s">
        <v>0</v>
      </c>
      <c r="AB68" s="7"/>
      <c r="AC68" s="7" t="s">
        <v>0</v>
      </c>
      <c r="AD68" s="7"/>
      <c r="AE68" s="7" t="s">
        <v>0</v>
      </c>
      <c r="AF68" s="7"/>
      <c r="AG68" s="7" t="s">
        <v>0</v>
      </c>
      <c r="AH68" s="7"/>
      <c r="AI68" s="7" t="s">
        <v>0</v>
      </c>
      <c r="AJ68" s="7"/>
      <c r="AK68" s="8"/>
      <c r="AL68" s="8"/>
      <c r="AM68" s="7" t="s">
        <v>0</v>
      </c>
      <c r="AN68" s="7"/>
      <c r="AO68" s="7" t="s">
        <v>0</v>
      </c>
      <c r="AP68" s="7"/>
      <c r="AQ68" s="7" t="s">
        <v>0</v>
      </c>
      <c r="AR68" s="7"/>
      <c r="AS68" s="7" t="s">
        <v>0</v>
      </c>
      <c r="AT68" s="7"/>
      <c r="AU68" s="6"/>
      <c r="AV68" s="6"/>
      <c r="AW68" s="7" t="s">
        <v>0</v>
      </c>
      <c r="AX68" s="7"/>
      <c r="AY68" s="8"/>
      <c r="AZ68" s="8"/>
      <c r="BA68" s="7" t="s">
        <v>0</v>
      </c>
      <c r="BB68" s="7"/>
      <c r="BC68" s="7" t="s">
        <v>0</v>
      </c>
      <c r="BD68" s="7"/>
      <c r="BE68" s="7" t="s">
        <v>0</v>
      </c>
      <c r="BF68" s="7"/>
      <c r="BG68" s="7" t="s">
        <v>0</v>
      </c>
      <c r="BH68" s="7"/>
      <c r="BI68" s="7" t="s">
        <v>0</v>
      </c>
      <c r="BJ68" s="7"/>
      <c r="BK68" s="7" t="s">
        <v>0</v>
      </c>
      <c r="BL68" s="7"/>
    </row>
    <row r="69" spans="1:64" x14ac:dyDescent="0.25">
      <c r="A69" s="23"/>
      <c r="B69" s="12" t="s">
        <v>75</v>
      </c>
      <c r="C69" s="6"/>
      <c r="D69" s="6"/>
      <c r="E69" s="7" t="s">
        <v>0</v>
      </c>
      <c r="F69" s="7"/>
      <c r="G69" s="7" t="s">
        <v>0</v>
      </c>
      <c r="H69" s="7"/>
      <c r="I69" s="8"/>
      <c r="J69" s="8"/>
      <c r="K69" s="7" t="s">
        <v>0</v>
      </c>
      <c r="L69" s="7"/>
      <c r="M69" s="7" t="s">
        <v>0</v>
      </c>
      <c r="N69" s="7"/>
      <c r="O69" s="7" t="s">
        <v>0</v>
      </c>
      <c r="P69" s="7"/>
      <c r="Q69" s="6"/>
      <c r="R69" s="6"/>
      <c r="S69" s="7" t="s">
        <v>0</v>
      </c>
      <c r="T69" s="7"/>
      <c r="U69" s="7" t="s">
        <v>0</v>
      </c>
      <c r="V69" s="7"/>
      <c r="W69" s="8"/>
      <c r="X69" s="8"/>
      <c r="Y69" s="7" t="s">
        <v>0</v>
      </c>
      <c r="Z69" s="7"/>
      <c r="AA69" s="7" t="s">
        <v>0</v>
      </c>
      <c r="AB69" s="7"/>
      <c r="AC69" s="7" t="s">
        <v>0</v>
      </c>
      <c r="AD69" s="7"/>
      <c r="AE69" s="7" t="s">
        <v>0</v>
      </c>
      <c r="AF69" s="7"/>
      <c r="AG69" s="7" t="s">
        <v>0</v>
      </c>
      <c r="AH69" s="7"/>
      <c r="AI69" s="7" t="s">
        <v>0</v>
      </c>
      <c r="AJ69" s="7"/>
      <c r="AK69" s="8"/>
      <c r="AL69" s="8"/>
      <c r="AM69" s="7" t="s">
        <v>0</v>
      </c>
      <c r="AN69" s="7"/>
      <c r="AO69" s="7" t="s">
        <v>0</v>
      </c>
      <c r="AP69" s="7"/>
      <c r="AQ69" s="7" t="s">
        <v>15</v>
      </c>
      <c r="AR69" s="7"/>
      <c r="AS69" s="7" t="s">
        <v>0</v>
      </c>
      <c r="AT69" s="7"/>
      <c r="AU69" s="6"/>
      <c r="AV69" s="6"/>
      <c r="AW69" s="20" t="s">
        <v>0</v>
      </c>
      <c r="AX69" s="7"/>
      <c r="AY69" s="8"/>
      <c r="AZ69" s="8"/>
      <c r="BA69" s="20" t="s">
        <v>0</v>
      </c>
      <c r="BB69" s="7"/>
      <c r="BC69" s="7" t="s">
        <v>0</v>
      </c>
      <c r="BD69" s="7"/>
      <c r="BE69" s="7" t="s">
        <v>0</v>
      </c>
      <c r="BF69" s="7"/>
      <c r="BG69" s="7" t="s">
        <v>0</v>
      </c>
      <c r="BH69" s="7"/>
      <c r="BI69" s="7" t="s">
        <v>0</v>
      </c>
      <c r="BJ69" s="7"/>
      <c r="BK69" s="7" t="s">
        <v>0</v>
      </c>
      <c r="BL69" s="7"/>
    </row>
    <row r="70" spans="1:64" x14ac:dyDescent="0.25">
      <c r="A70" s="21"/>
      <c r="B70" s="16" t="s">
        <v>76</v>
      </c>
      <c r="C70" s="6"/>
      <c r="D70" s="6"/>
      <c r="E70" s="20" t="s">
        <v>0</v>
      </c>
      <c r="F70" s="7"/>
      <c r="G70" s="7" t="s">
        <v>12</v>
      </c>
      <c r="H70" s="7"/>
      <c r="I70" s="8"/>
      <c r="J70" s="8"/>
      <c r="K70" s="7" t="s">
        <v>0</v>
      </c>
      <c r="L70" s="7"/>
      <c r="M70" s="7" t="s">
        <v>0</v>
      </c>
      <c r="N70" s="7"/>
      <c r="O70" s="7" t="s">
        <v>0</v>
      </c>
      <c r="P70" s="7"/>
      <c r="Q70" s="6"/>
      <c r="R70" s="6"/>
      <c r="S70" s="7" t="s">
        <v>0</v>
      </c>
      <c r="T70" s="7"/>
      <c r="U70" s="7" t="s">
        <v>0</v>
      </c>
      <c r="V70" s="7"/>
      <c r="W70" s="8"/>
      <c r="X70" s="8"/>
      <c r="Y70" s="7" t="s">
        <v>0</v>
      </c>
      <c r="Z70" s="7"/>
      <c r="AA70" s="7" t="s">
        <v>0</v>
      </c>
      <c r="AB70" s="7"/>
      <c r="AC70" s="7" t="s">
        <v>0</v>
      </c>
      <c r="AD70" s="7"/>
      <c r="AE70" s="7" t="s">
        <v>0</v>
      </c>
      <c r="AF70" s="7"/>
      <c r="AG70" s="7" t="s">
        <v>0</v>
      </c>
      <c r="AH70" s="7"/>
      <c r="AI70" s="7" t="s">
        <v>0</v>
      </c>
      <c r="AJ70" s="7"/>
      <c r="AK70" s="8"/>
      <c r="AL70" s="8"/>
      <c r="AM70" s="7" t="s">
        <v>0</v>
      </c>
      <c r="AN70" s="7"/>
      <c r="AO70" s="7" t="s">
        <v>0</v>
      </c>
      <c r="AP70" s="7"/>
      <c r="AQ70" s="7" t="s">
        <v>16</v>
      </c>
      <c r="AR70" s="7"/>
      <c r="AS70" s="7" t="s">
        <v>16</v>
      </c>
      <c r="AT70" s="7"/>
      <c r="AU70" s="6"/>
      <c r="AV70" s="6"/>
      <c r="AW70" s="7" t="s">
        <v>16</v>
      </c>
      <c r="AX70" s="7"/>
      <c r="AY70" s="8"/>
      <c r="AZ70" s="8"/>
      <c r="BA70" s="7" t="s">
        <v>16</v>
      </c>
      <c r="BB70" s="7"/>
      <c r="BC70" s="7" t="s">
        <v>16</v>
      </c>
      <c r="BD70" s="7"/>
      <c r="BE70" s="7" t="s">
        <v>16</v>
      </c>
      <c r="BF70" s="7"/>
      <c r="BG70" s="7" t="s">
        <v>16</v>
      </c>
      <c r="BH70" s="7"/>
      <c r="BI70" s="7" t="s">
        <v>16</v>
      </c>
      <c r="BJ70" s="7"/>
      <c r="BK70" s="7" t="s">
        <v>16</v>
      </c>
      <c r="BL70" s="7"/>
    </row>
    <row r="71" spans="1:64" x14ac:dyDescent="0.25">
      <c r="A71" s="21"/>
      <c r="B71" s="11" t="s">
        <v>77</v>
      </c>
      <c r="C71" s="6"/>
      <c r="D71" s="6"/>
      <c r="E71" s="7" t="s">
        <v>0</v>
      </c>
      <c r="F71" s="7"/>
      <c r="G71" s="7" t="s">
        <v>0</v>
      </c>
      <c r="H71" s="7"/>
      <c r="I71" s="8"/>
      <c r="J71" s="8"/>
      <c r="K71" s="7" t="s">
        <v>0</v>
      </c>
      <c r="L71" s="7"/>
      <c r="M71" s="7" t="s">
        <v>0</v>
      </c>
      <c r="N71" s="7"/>
      <c r="O71" s="7" t="s">
        <v>0</v>
      </c>
      <c r="P71" s="7"/>
      <c r="Q71" s="6"/>
      <c r="R71" s="6"/>
      <c r="S71" s="7" t="s">
        <v>0</v>
      </c>
      <c r="T71" s="7"/>
      <c r="U71" s="7" t="s">
        <v>0</v>
      </c>
      <c r="V71" s="7"/>
      <c r="W71" s="8"/>
      <c r="X71" s="8"/>
      <c r="Y71" s="7" t="s">
        <v>0</v>
      </c>
      <c r="Z71" s="7"/>
      <c r="AA71" s="7" t="s">
        <v>0</v>
      </c>
      <c r="AB71" s="7"/>
      <c r="AC71" s="7" t="s">
        <v>0</v>
      </c>
      <c r="AD71" s="7"/>
      <c r="AE71" s="7" t="s">
        <v>0</v>
      </c>
      <c r="AF71" s="7"/>
      <c r="AG71" s="7" t="s">
        <v>0</v>
      </c>
      <c r="AH71" s="7"/>
      <c r="AI71" s="7" t="s">
        <v>0</v>
      </c>
      <c r="AJ71" s="7"/>
      <c r="AK71" s="8"/>
      <c r="AL71" s="8"/>
      <c r="AM71" s="7" t="s">
        <v>0</v>
      </c>
      <c r="AN71" s="7"/>
      <c r="AO71" s="7" t="s">
        <v>0</v>
      </c>
      <c r="AP71" s="7"/>
      <c r="AQ71" s="7" t="s">
        <v>0</v>
      </c>
      <c r="AR71" s="7"/>
      <c r="AS71" s="7" t="s">
        <v>0</v>
      </c>
      <c r="AT71" s="7"/>
      <c r="AU71" s="6"/>
      <c r="AV71" s="6"/>
      <c r="AW71" s="7" t="s">
        <v>0</v>
      </c>
      <c r="AX71" s="7"/>
      <c r="AY71" s="8"/>
      <c r="AZ71" s="8"/>
      <c r="BA71" s="7" t="s">
        <v>0</v>
      </c>
      <c r="BB71" s="7"/>
      <c r="BC71" s="7" t="s">
        <v>0</v>
      </c>
      <c r="BD71" s="7"/>
      <c r="BE71" s="7" t="s">
        <v>0</v>
      </c>
      <c r="BF71" s="7"/>
      <c r="BG71" s="7" t="s">
        <v>0</v>
      </c>
      <c r="BH71" s="7"/>
      <c r="BI71" s="7" t="s">
        <v>0</v>
      </c>
      <c r="BJ71" s="7"/>
      <c r="BK71" s="7" t="s">
        <v>0</v>
      </c>
      <c r="BL71" s="7"/>
    </row>
    <row r="72" spans="1:64" x14ac:dyDescent="0.25">
      <c r="A72" s="23"/>
      <c r="B72" s="11" t="s">
        <v>78</v>
      </c>
      <c r="C72" s="6"/>
      <c r="D72" s="6"/>
      <c r="E72" s="7" t="s">
        <v>0</v>
      </c>
      <c r="F72" s="7"/>
      <c r="G72" s="7" t="s">
        <v>0</v>
      </c>
      <c r="H72" s="7"/>
      <c r="I72" s="8"/>
      <c r="J72" s="8"/>
      <c r="K72" s="7" t="s">
        <v>0</v>
      </c>
      <c r="L72" s="7"/>
      <c r="M72" s="7" t="s">
        <v>15</v>
      </c>
      <c r="N72" s="7"/>
      <c r="O72" s="7" t="s">
        <v>0</v>
      </c>
      <c r="P72" s="7"/>
      <c r="Q72" s="6"/>
      <c r="R72" s="6"/>
      <c r="S72" s="7" t="s">
        <v>0</v>
      </c>
      <c r="T72" s="7"/>
      <c r="U72" s="7" t="s">
        <v>0</v>
      </c>
      <c r="V72" s="7"/>
      <c r="W72" s="8"/>
      <c r="X72" s="8"/>
      <c r="Y72" s="7" t="s">
        <v>0</v>
      </c>
      <c r="Z72" s="7"/>
      <c r="AA72" s="7" t="s">
        <v>0</v>
      </c>
      <c r="AB72" s="7"/>
      <c r="AC72" s="7" t="s">
        <v>15</v>
      </c>
      <c r="AD72" s="7"/>
      <c r="AE72" s="7" t="s">
        <v>15</v>
      </c>
      <c r="AF72" s="7"/>
      <c r="AG72" s="7" t="s">
        <v>0</v>
      </c>
      <c r="AH72" s="7"/>
      <c r="AI72" s="7" t="s">
        <v>0</v>
      </c>
      <c r="AJ72" s="7"/>
      <c r="AK72" s="8"/>
      <c r="AL72" s="8"/>
      <c r="AM72" s="7" t="s">
        <v>0</v>
      </c>
      <c r="AN72" s="7"/>
      <c r="AO72" s="7" t="s">
        <v>0</v>
      </c>
      <c r="AP72" s="7"/>
      <c r="AQ72" s="7" t="s">
        <v>0</v>
      </c>
      <c r="AR72" s="7"/>
      <c r="AS72" s="7" t="s">
        <v>0</v>
      </c>
      <c r="AT72" s="7"/>
      <c r="AU72" s="6"/>
      <c r="AV72" s="6"/>
      <c r="AW72" s="7" t="s">
        <v>0</v>
      </c>
      <c r="AX72" s="7"/>
      <c r="AY72" s="8"/>
      <c r="AZ72" s="8"/>
      <c r="BA72" s="7" t="s">
        <v>0</v>
      </c>
      <c r="BB72" s="7"/>
      <c r="BC72" s="7" t="s">
        <v>0</v>
      </c>
      <c r="BD72" s="7"/>
      <c r="BE72" s="7" t="s">
        <v>0</v>
      </c>
      <c r="BF72" s="7"/>
      <c r="BG72" s="7" t="s">
        <v>0</v>
      </c>
      <c r="BH72" s="7"/>
      <c r="BI72" s="7" t="s">
        <v>0</v>
      </c>
      <c r="BJ72" s="7"/>
      <c r="BK72" s="7" t="s">
        <v>0</v>
      </c>
      <c r="BL72" s="7"/>
    </row>
    <row r="73" spans="1:64" x14ac:dyDescent="0.25">
      <c r="A73" s="21"/>
      <c r="B73" s="11" t="s">
        <v>79</v>
      </c>
      <c r="C73" s="6"/>
      <c r="D73" s="6"/>
      <c r="E73" s="7" t="s">
        <v>0</v>
      </c>
      <c r="F73" s="7"/>
      <c r="G73" s="7" t="s">
        <v>0</v>
      </c>
      <c r="H73" s="7"/>
      <c r="I73" s="8"/>
      <c r="J73" s="8"/>
      <c r="K73" s="7" t="s">
        <v>0</v>
      </c>
      <c r="L73" s="7"/>
      <c r="M73" s="7" t="s">
        <v>0</v>
      </c>
      <c r="N73" s="7"/>
      <c r="O73" s="7" t="s">
        <v>0</v>
      </c>
      <c r="P73" s="7"/>
      <c r="Q73" s="6"/>
      <c r="R73" s="6"/>
      <c r="S73" s="7" t="s">
        <v>0</v>
      </c>
      <c r="T73" s="7"/>
      <c r="U73" s="7" t="s">
        <v>0</v>
      </c>
      <c r="V73" s="7"/>
      <c r="W73" s="8"/>
      <c r="X73" s="8"/>
      <c r="Y73" s="7" t="s">
        <v>0</v>
      </c>
      <c r="Z73" s="7"/>
      <c r="AA73" s="7" t="s">
        <v>0</v>
      </c>
      <c r="AB73" s="7"/>
      <c r="AC73" s="7" t="s">
        <v>0</v>
      </c>
      <c r="AD73" s="7"/>
      <c r="AE73" s="7" t="s">
        <v>0</v>
      </c>
      <c r="AF73" s="7"/>
      <c r="AG73" s="7" t="s">
        <v>0</v>
      </c>
      <c r="AH73" s="7"/>
      <c r="AI73" s="7" t="s">
        <v>0</v>
      </c>
      <c r="AJ73" s="7"/>
      <c r="AK73" s="8"/>
      <c r="AL73" s="8"/>
      <c r="AM73" s="7" t="s">
        <v>0</v>
      </c>
      <c r="AN73" s="7"/>
      <c r="AO73" s="7" t="s">
        <v>0</v>
      </c>
      <c r="AP73" s="7"/>
      <c r="AQ73" s="7" t="s">
        <v>0</v>
      </c>
      <c r="AR73" s="7"/>
      <c r="AS73" s="7" t="s">
        <v>0</v>
      </c>
      <c r="AT73" s="7"/>
      <c r="AU73" s="6"/>
      <c r="AV73" s="6"/>
      <c r="AW73" s="7" t="s">
        <v>0</v>
      </c>
      <c r="AX73" s="7"/>
      <c r="AY73" s="8"/>
      <c r="AZ73" s="8"/>
      <c r="BA73" s="7" t="s">
        <v>0</v>
      </c>
      <c r="BB73" s="7"/>
      <c r="BC73" s="7" t="s">
        <v>0</v>
      </c>
      <c r="BD73" s="7"/>
      <c r="BE73" s="7" t="s">
        <v>0</v>
      </c>
      <c r="BF73" s="7"/>
      <c r="BG73" s="7" t="s">
        <v>0</v>
      </c>
      <c r="BH73" s="7"/>
      <c r="BI73" s="7" t="s">
        <v>0</v>
      </c>
      <c r="BJ73" s="7"/>
      <c r="BK73" s="7" t="s">
        <v>0</v>
      </c>
      <c r="BL73" s="7"/>
    </row>
    <row r="74" spans="1:64" x14ac:dyDescent="0.25">
      <c r="A74" s="23"/>
      <c r="B74" s="11" t="s">
        <v>80</v>
      </c>
      <c r="C74" s="6"/>
      <c r="D74" s="6"/>
      <c r="E74" s="7" t="s">
        <v>0</v>
      </c>
      <c r="F74" s="7"/>
      <c r="G74" s="7" t="s">
        <v>0</v>
      </c>
      <c r="H74" s="7"/>
      <c r="I74" s="8"/>
      <c r="J74" s="8"/>
      <c r="K74" s="7" t="s">
        <v>0</v>
      </c>
      <c r="L74" s="7"/>
      <c r="M74" s="7" t="s">
        <v>0</v>
      </c>
      <c r="N74" s="7"/>
      <c r="O74" s="7" t="s">
        <v>0</v>
      </c>
      <c r="P74" s="7"/>
      <c r="Q74" s="6"/>
      <c r="R74" s="6"/>
      <c r="S74" s="7" t="s">
        <v>0</v>
      </c>
      <c r="T74" s="7"/>
      <c r="U74" s="7" t="s">
        <v>0</v>
      </c>
      <c r="V74" s="7"/>
      <c r="W74" s="8"/>
      <c r="X74" s="8"/>
      <c r="Y74" s="22" t="s">
        <v>0</v>
      </c>
      <c r="Z74" s="7"/>
      <c r="AA74" s="7" t="s">
        <v>0</v>
      </c>
      <c r="AB74" s="7"/>
      <c r="AC74" s="7" t="s">
        <v>0</v>
      </c>
      <c r="AD74" s="7"/>
      <c r="AE74" s="7" t="s">
        <v>0</v>
      </c>
      <c r="AF74" s="7"/>
      <c r="AG74" s="7" t="s">
        <v>0</v>
      </c>
      <c r="AH74" s="7"/>
      <c r="AI74" s="7" t="s">
        <v>0</v>
      </c>
      <c r="AJ74" s="7"/>
      <c r="AK74" s="8"/>
      <c r="AL74" s="8"/>
      <c r="AM74" s="7" t="s">
        <v>0</v>
      </c>
      <c r="AN74" s="7"/>
      <c r="AO74" s="7" t="s">
        <v>0</v>
      </c>
      <c r="AP74" s="7"/>
      <c r="AQ74" s="7" t="s">
        <v>0</v>
      </c>
      <c r="AR74" s="7"/>
      <c r="AS74" s="7" t="s">
        <v>0</v>
      </c>
      <c r="AT74" s="7"/>
      <c r="AU74" s="6"/>
      <c r="AV74" s="6"/>
      <c r="AW74" s="7" t="s">
        <v>0</v>
      </c>
      <c r="AX74" s="7"/>
      <c r="AY74" s="8"/>
      <c r="AZ74" s="8"/>
      <c r="BA74" s="7" t="s">
        <v>0</v>
      </c>
      <c r="BB74" s="7"/>
      <c r="BC74" s="7" t="s">
        <v>0</v>
      </c>
      <c r="BD74" s="7"/>
      <c r="BE74" s="7" t="s">
        <v>0</v>
      </c>
      <c r="BF74" s="7"/>
      <c r="BG74" s="7" t="s">
        <v>0</v>
      </c>
      <c r="BH74" s="7"/>
      <c r="BI74" s="7" t="s">
        <v>0</v>
      </c>
      <c r="BJ74" s="7"/>
      <c r="BK74" s="7" t="s">
        <v>0</v>
      </c>
      <c r="BL74" s="7"/>
    </row>
    <row r="75" spans="1:64" x14ac:dyDescent="0.25">
      <c r="A75" s="23"/>
      <c r="B75" s="11" t="s">
        <v>81</v>
      </c>
      <c r="C75" s="6"/>
      <c r="D75" s="6"/>
      <c r="E75" s="7" t="s">
        <v>0</v>
      </c>
      <c r="F75" s="7"/>
      <c r="G75" s="7" t="s">
        <v>0</v>
      </c>
      <c r="H75" s="7"/>
      <c r="I75" s="8"/>
      <c r="J75" s="8"/>
      <c r="K75" s="7" t="s">
        <v>0</v>
      </c>
      <c r="L75" s="7"/>
      <c r="M75" s="7" t="s">
        <v>0</v>
      </c>
      <c r="N75" s="7"/>
      <c r="O75" s="22" t="s">
        <v>0</v>
      </c>
      <c r="P75" s="7"/>
      <c r="Q75" s="6"/>
      <c r="R75" s="6"/>
      <c r="S75" s="22" t="s">
        <v>0</v>
      </c>
      <c r="T75" s="22"/>
      <c r="U75" s="22" t="s">
        <v>0</v>
      </c>
      <c r="V75" s="7"/>
      <c r="W75" s="8"/>
      <c r="X75" s="8"/>
      <c r="Y75" s="7" t="s">
        <v>0</v>
      </c>
      <c r="Z75" s="7"/>
      <c r="AA75" s="7" t="s">
        <v>0</v>
      </c>
      <c r="AB75" s="7"/>
      <c r="AC75" s="7" t="s">
        <v>0</v>
      </c>
      <c r="AD75" s="7"/>
      <c r="AE75" s="7" t="s">
        <v>0</v>
      </c>
      <c r="AF75" s="7"/>
      <c r="AG75" s="7" t="s">
        <v>0</v>
      </c>
      <c r="AH75" s="7"/>
      <c r="AI75" s="7" t="s">
        <v>0</v>
      </c>
      <c r="AJ75" s="7"/>
      <c r="AK75" s="8"/>
      <c r="AL75" s="8"/>
      <c r="AM75" s="7" t="s">
        <v>0</v>
      </c>
      <c r="AN75" s="7"/>
      <c r="AO75" s="7" t="s">
        <v>0</v>
      </c>
      <c r="AP75" s="7"/>
      <c r="AQ75" s="7" t="s">
        <v>0</v>
      </c>
      <c r="AR75" s="7"/>
      <c r="AS75" s="7" t="s">
        <v>0</v>
      </c>
      <c r="AT75" s="7"/>
      <c r="AU75" s="6"/>
      <c r="AV75" s="6"/>
      <c r="AW75" s="7" t="s">
        <v>0</v>
      </c>
      <c r="AX75" s="7"/>
      <c r="AY75" s="8"/>
      <c r="AZ75" s="8"/>
      <c r="BA75" s="7" t="s">
        <v>0</v>
      </c>
      <c r="BB75" s="7"/>
      <c r="BC75" s="7" t="s">
        <v>0</v>
      </c>
      <c r="BD75" s="7"/>
      <c r="BE75" s="7" t="s">
        <v>0</v>
      </c>
      <c r="BF75" s="7"/>
      <c r="BG75" s="7" t="s">
        <v>0</v>
      </c>
      <c r="BH75" s="7"/>
      <c r="BI75" s="7" t="s">
        <v>0</v>
      </c>
      <c r="BJ75" s="7"/>
      <c r="BK75" s="7" t="s">
        <v>0</v>
      </c>
      <c r="BL75" s="7"/>
    </row>
    <row r="76" spans="1:64" x14ac:dyDescent="0.25">
      <c r="A76" s="23"/>
      <c r="B76" s="11" t="s">
        <v>82</v>
      </c>
      <c r="C76" s="6"/>
      <c r="D76" s="6"/>
      <c r="E76" s="7" t="s">
        <v>0</v>
      </c>
      <c r="F76" s="7"/>
      <c r="G76" s="7" t="s">
        <v>0</v>
      </c>
      <c r="H76" s="7"/>
      <c r="I76" s="8"/>
      <c r="J76" s="8"/>
      <c r="K76" s="7" t="s">
        <v>0</v>
      </c>
      <c r="L76" s="7"/>
      <c r="M76" s="7" t="s">
        <v>0</v>
      </c>
      <c r="N76" s="7"/>
      <c r="O76" s="7" t="s">
        <v>0</v>
      </c>
      <c r="P76" s="7"/>
      <c r="Q76" s="6"/>
      <c r="R76" s="6"/>
      <c r="S76" s="7" t="s">
        <v>0</v>
      </c>
      <c r="T76" s="7"/>
      <c r="U76" s="7" t="s">
        <v>0</v>
      </c>
      <c r="V76" s="7"/>
      <c r="W76" s="8"/>
      <c r="X76" s="8"/>
      <c r="Y76" s="7" t="s">
        <v>0</v>
      </c>
      <c r="Z76" s="7"/>
      <c r="AA76" s="7" t="s">
        <v>0</v>
      </c>
      <c r="AB76" s="7"/>
      <c r="AC76" s="7" t="s">
        <v>0</v>
      </c>
      <c r="AD76" s="7"/>
      <c r="AE76" s="7" t="s">
        <v>0</v>
      </c>
      <c r="AF76" s="7"/>
      <c r="AG76" s="7" t="s">
        <v>0</v>
      </c>
      <c r="AH76" s="7"/>
      <c r="AI76" s="7" t="s">
        <v>0</v>
      </c>
      <c r="AJ76" s="7"/>
      <c r="AK76" s="8"/>
      <c r="AL76" s="8"/>
      <c r="AM76" s="22" t="s">
        <v>0</v>
      </c>
      <c r="AN76" s="7"/>
      <c r="AO76" s="7" t="s">
        <v>0</v>
      </c>
      <c r="AP76" s="7"/>
      <c r="AQ76" s="7" t="s">
        <v>0</v>
      </c>
      <c r="AR76" s="7"/>
      <c r="AS76" s="7" t="s">
        <v>0</v>
      </c>
      <c r="AT76" s="7"/>
      <c r="AU76" s="6"/>
      <c r="AV76" s="6"/>
      <c r="AW76" s="7" t="s">
        <v>0</v>
      </c>
      <c r="AX76" s="7"/>
      <c r="AY76" s="8"/>
      <c r="AZ76" s="8"/>
      <c r="BA76" s="7" t="s">
        <v>0</v>
      </c>
      <c r="BB76" s="7"/>
      <c r="BC76" s="7" t="s">
        <v>0</v>
      </c>
      <c r="BD76" s="7"/>
      <c r="BE76" s="7" t="s">
        <v>0</v>
      </c>
      <c r="BF76" s="7"/>
      <c r="BG76" s="7" t="s">
        <v>0</v>
      </c>
      <c r="BH76" s="7"/>
      <c r="BI76" s="7" t="s">
        <v>0</v>
      </c>
      <c r="BJ76" s="7"/>
      <c r="BK76" s="7" t="s">
        <v>0</v>
      </c>
      <c r="BL76" s="7"/>
    </row>
    <row r="77" spans="1:64" x14ac:dyDescent="0.25">
      <c r="A77" s="23"/>
      <c r="B77" s="11" t="s">
        <v>83</v>
      </c>
      <c r="C77" s="6"/>
      <c r="D77" s="6"/>
      <c r="E77" s="7" t="s">
        <v>0</v>
      </c>
      <c r="F77" s="7"/>
      <c r="G77" s="7" t="s">
        <v>0</v>
      </c>
      <c r="H77" s="7"/>
      <c r="I77" s="8"/>
      <c r="J77" s="8"/>
      <c r="K77" s="7" t="s">
        <v>0</v>
      </c>
      <c r="L77" s="7"/>
      <c r="M77" s="7" t="s">
        <v>0</v>
      </c>
      <c r="N77" s="7"/>
      <c r="O77" s="7" t="s">
        <v>15</v>
      </c>
      <c r="P77" s="7"/>
      <c r="Q77" s="6"/>
      <c r="R77" s="6"/>
      <c r="S77" s="7" t="s">
        <v>0</v>
      </c>
      <c r="T77" s="7"/>
      <c r="U77" s="7" t="s">
        <v>0</v>
      </c>
      <c r="V77" s="7"/>
      <c r="W77" s="8"/>
      <c r="X77" s="8"/>
      <c r="Y77" s="7" t="s">
        <v>0</v>
      </c>
      <c r="Z77" s="7"/>
      <c r="AA77" s="7" t="s">
        <v>0</v>
      </c>
      <c r="AB77" s="7"/>
      <c r="AC77" s="7" t="s">
        <v>0</v>
      </c>
      <c r="AD77" s="7"/>
      <c r="AE77" s="7" t="s">
        <v>0</v>
      </c>
      <c r="AF77" s="7"/>
      <c r="AG77" s="7" t="s">
        <v>0</v>
      </c>
      <c r="AH77" s="7"/>
      <c r="AI77" s="7" t="s">
        <v>0</v>
      </c>
      <c r="AJ77" s="7"/>
      <c r="AK77" s="8"/>
      <c r="AL77" s="8"/>
      <c r="AM77" s="7" t="s">
        <v>12</v>
      </c>
      <c r="AN77" s="7"/>
      <c r="AO77" s="22" t="s">
        <v>0</v>
      </c>
      <c r="AP77" s="22"/>
      <c r="AQ77" s="22" t="s">
        <v>0</v>
      </c>
      <c r="AR77" s="7"/>
      <c r="AS77" s="7" t="s">
        <v>0</v>
      </c>
      <c r="AT77" s="7"/>
      <c r="AU77" s="6"/>
      <c r="AV77" s="6"/>
      <c r="AW77" s="7" t="s">
        <v>0</v>
      </c>
      <c r="AX77" s="7"/>
      <c r="AY77" s="8"/>
      <c r="AZ77" s="8"/>
      <c r="BA77" s="7" t="s">
        <v>0</v>
      </c>
      <c r="BB77" s="7"/>
      <c r="BC77" s="7" t="s">
        <v>0</v>
      </c>
      <c r="BD77" s="7"/>
      <c r="BE77" s="7" t="s">
        <v>0</v>
      </c>
      <c r="BF77" s="7"/>
      <c r="BG77" s="7" t="s">
        <v>0</v>
      </c>
      <c r="BH77" s="7"/>
      <c r="BI77" s="7" t="s">
        <v>0</v>
      </c>
      <c r="BJ77" s="7"/>
      <c r="BK77" s="7" t="s">
        <v>0</v>
      </c>
      <c r="BL77" s="7"/>
    </row>
    <row r="78" spans="1:64" x14ac:dyDescent="0.25">
      <c r="A78" s="23"/>
      <c r="B78" s="11" t="s">
        <v>84</v>
      </c>
      <c r="C78" s="6"/>
      <c r="D78" s="6"/>
      <c r="E78" s="7" t="s">
        <v>0</v>
      </c>
      <c r="F78" s="7"/>
      <c r="G78" s="7" t="s">
        <v>0</v>
      </c>
      <c r="H78" s="7"/>
      <c r="I78" s="8"/>
      <c r="J78" s="8"/>
      <c r="K78" s="7" t="s">
        <v>0</v>
      </c>
      <c r="L78" s="7"/>
      <c r="M78" s="7" t="s">
        <v>0</v>
      </c>
      <c r="N78" s="7"/>
      <c r="O78" s="7" t="s">
        <v>0</v>
      </c>
      <c r="P78" s="7"/>
      <c r="Q78" s="6"/>
      <c r="R78" s="6"/>
      <c r="S78" s="7" t="s">
        <v>0</v>
      </c>
      <c r="T78" s="7"/>
      <c r="U78" s="7" t="s">
        <v>0</v>
      </c>
      <c r="V78" s="7"/>
      <c r="W78" s="8"/>
      <c r="X78" s="8"/>
      <c r="Y78" s="7" t="s">
        <v>0</v>
      </c>
      <c r="Z78" s="7"/>
      <c r="AA78" s="7" t="s">
        <v>0</v>
      </c>
      <c r="AB78" s="7"/>
      <c r="AC78" s="22" t="s">
        <v>0</v>
      </c>
      <c r="AD78" s="22"/>
      <c r="AE78" s="22" t="s">
        <v>0</v>
      </c>
      <c r="AF78" s="7"/>
      <c r="AG78" s="7" t="s">
        <v>0</v>
      </c>
      <c r="AH78" s="7"/>
      <c r="AI78" s="7" t="s">
        <v>0</v>
      </c>
      <c r="AJ78" s="7"/>
      <c r="AK78" s="8"/>
      <c r="AL78" s="8"/>
      <c r="AM78" s="7" t="s">
        <v>0</v>
      </c>
      <c r="AN78" s="7"/>
      <c r="AO78" s="7" t="s">
        <v>0</v>
      </c>
      <c r="AP78" s="7"/>
      <c r="AQ78" s="7" t="s">
        <v>0</v>
      </c>
      <c r="AR78" s="7"/>
      <c r="AS78" s="7" t="s">
        <v>0</v>
      </c>
      <c r="AT78" s="7"/>
      <c r="AU78" s="6"/>
      <c r="AV78" s="6"/>
      <c r="AW78" s="7" t="s">
        <v>0</v>
      </c>
      <c r="AX78" s="7"/>
      <c r="AY78" s="8"/>
      <c r="AZ78" s="8"/>
      <c r="BA78" s="7" t="s">
        <v>0</v>
      </c>
      <c r="BB78" s="7"/>
      <c r="BC78" s="7" t="s">
        <v>0</v>
      </c>
      <c r="BD78" s="7"/>
      <c r="BE78" s="7" t="s">
        <v>0</v>
      </c>
      <c r="BF78" s="7"/>
      <c r="BG78" s="7" t="s">
        <v>0</v>
      </c>
      <c r="BH78" s="7"/>
      <c r="BI78" s="7" t="s">
        <v>0</v>
      </c>
      <c r="BJ78" s="7"/>
      <c r="BK78" s="7" t="s">
        <v>0</v>
      </c>
      <c r="BL78" s="7"/>
    </row>
    <row r="79" spans="1:64" x14ac:dyDescent="0.25">
      <c r="A79" s="23"/>
      <c r="B79" s="11" t="s">
        <v>85</v>
      </c>
      <c r="C79" s="6"/>
      <c r="D79" s="6"/>
      <c r="E79" s="7" t="s">
        <v>0</v>
      </c>
      <c r="F79" s="7"/>
      <c r="G79" s="7" t="s">
        <v>0</v>
      </c>
      <c r="H79" s="7"/>
      <c r="I79" s="8"/>
      <c r="J79" s="8"/>
      <c r="K79" s="7" t="s">
        <v>0</v>
      </c>
      <c r="L79" s="7"/>
      <c r="M79" s="7" t="s">
        <v>0</v>
      </c>
      <c r="N79" s="7"/>
      <c r="O79" s="22" t="s">
        <v>0</v>
      </c>
      <c r="P79" s="7"/>
      <c r="Q79" s="6"/>
      <c r="R79" s="6"/>
      <c r="S79" s="7" t="s">
        <v>0</v>
      </c>
      <c r="T79" s="7"/>
      <c r="U79" s="7" t="s">
        <v>0</v>
      </c>
      <c r="V79" s="7"/>
      <c r="W79" s="8"/>
      <c r="X79" s="8"/>
      <c r="Y79" s="7" t="s">
        <v>0</v>
      </c>
      <c r="Z79" s="7"/>
      <c r="AA79" s="7" t="s">
        <v>0</v>
      </c>
      <c r="AB79" s="7"/>
      <c r="AC79" s="7" t="s">
        <v>0</v>
      </c>
      <c r="AD79" s="7"/>
      <c r="AE79" s="7" t="s">
        <v>0</v>
      </c>
      <c r="AF79" s="7"/>
      <c r="AG79" s="7" t="s">
        <v>0</v>
      </c>
      <c r="AH79" s="7"/>
      <c r="AI79" s="7" t="s">
        <v>0</v>
      </c>
      <c r="AJ79" s="7"/>
      <c r="AK79" s="8"/>
      <c r="AL79" s="8"/>
      <c r="AM79" s="7" t="s">
        <v>0</v>
      </c>
      <c r="AN79" s="7"/>
      <c r="AO79" s="7" t="s">
        <v>15</v>
      </c>
      <c r="AP79" s="7"/>
      <c r="AQ79" s="7" t="s">
        <v>0</v>
      </c>
      <c r="AR79" s="7"/>
      <c r="AS79" s="7" t="s">
        <v>0</v>
      </c>
      <c r="AT79" s="7"/>
      <c r="AU79" s="6"/>
      <c r="AV79" s="6"/>
      <c r="AW79" s="7" t="s">
        <v>0</v>
      </c>
      <c r="AX79" s="7"/>
      <c r="AY79" s="8"/>
      <c r="AZ79" s="8"/>
      <c r="BA79" s="7" t="s">
        <v>0</v>
      </c>
      <c r="BB79" s="7"/>
      <c r="BC79" s="7" t="s">
        <v>0</v>
      </c>
      <c r="BD79" s="7"/>
      <c r="BE79" s="7" t="s">
        <v>0</v>
      </c>
      <c r="BF79" s="7"/>
      <c r="BG79" s="7" t="s">
        <v>0</v>
      </c>
      <c r="BH79" s="7"/>
      <c r="BI79" s="7" t="s">
        <v>0</v>
      </c>
      <c r="BJ79" s="7"/>
      <c r="BK79" s="7" t="s">
        <v>0</v>
      </c>
      <c r="BL79" s="7"/>
    </row>
    <row r="80" spans="1:64" x14ac:dyDescent="0.25">
      <c r="A80" s="23"/>
      <c r="B80" s="11" t="s">
        <v>86</v>
      </c>
      <c r="C80" s="6"/>
      <c r="D80" s="6"/>
      <c r="E80" s="7" t="s">
        <v>0</v>
      </c>
      <c r="F80" s="7"/>
      <c r="G80" s="7" t="s">
        <v>0</v>
      </c>
      <c r="H80" s="7"/>
      <c r="I80" s="8"/>
      <c r="J80" s="8"/>
      <c r="K80" s="7" t="s">
        <v>0</v>
      </c>
      <c r="L80" s="7"/>
      <c r="M80" s="7" t="s">
        <v>0</v>
      </c>
      <c r="N80" s="7"/>
      <c r="O80" s="7" t="s">
        <v>0</v>
      </c>
      <c r="P80" s="7"/>
      <c r="Q80" s="6"/>
      <c r="R80" s="6"/>
      <c r="S80" s="7" t="s">
        <v>0</v>
      </c>
      <c r="T80" s="7"/>
      <c r="U80" s="7" t="s">
        <v>0</v>
      </c>
      <c r="V80" s="7"/>
      <c r="W80" s="8"/>
      <c r="X80" s="8"/>
      <c r="Y80" s="7" t="s">
        <v>0</v>
      </c>
      <c r="Z80" s="7"/>
      <c r="AA80" s="7" t="s">
        <v>0</v>
      </c>
      <c r="AB80" s="7"/>
      <c r="AC80" s="7" t="s">
        <v>0</v>
      </c>
      <c r="AD80" s="7"/>
      <c r="AE80" s="7" t="s">
        <v>0</v>
      </c>
      <c r="AF80" s="7"/>
      <c r="AG80" s="7" t="s">
        <v>0</v>
      </c>
      <c r="AH80" s="7"/>
      <c r="AI80" s="7" t="s">
        <v>0</v>
      </c>
      <c r="AJ80" s="7"/>
      <c r="AK80" s="8"/>
      <c r="AL80" s="8"/>
      <c r="AM80" s="7" t="s">
        <v>0</v>
      </c>
      <c r="AN80" s="7"/>
      <c r="AO80" s="7" t="s">
        <v>0</v>
      </c>
      <c r="AP80" s="7"/>
      <c r="AQ80" s="7" t="s">
        <v>0</v>
      </c>
      <c r="AR80" s="7"/>
      <c r="AS80" s="7" t="s">
        <v>0</v>
      </c>
      <c r="AT80" s="7"/>
      <c r="AU80" s="6"/>
      <c r="AV80" s="6"/>
      <c r="AW80" s="22" t="s">
        <v>0</v>
      </c>
      <c r="AX80" s="22"/>
      <c r="AY80" s="25"/>
      <c r="AZ80" s="25"/>
      <c r="BA80" s="22" t="s">
        <v>0</v>
      </c>
      <c r="BB80" s="22"/>
      <c r="BC80" s="22" t="s">
        <v>0</v>
      </c>
      <c r="BD80" s="7"/>
      <c r="BE80" s="7" t="s">
        <v>0</v>
      </c>
      <c r="BF80" s="7"/>
      <c r="BG80" s="7" t="s">
        <v>0</v>
      </c>
      <c r="BH80" s="7"/>
      <c r="BI80" s="7" t="s">
        <v>0</v>
      </c>
      <c r="BJ80" s="7"/>
      <c r="BK80" s="7" t="s">
        <v>0</v>
      </c>
      <c r="BL80" s="7"/>
    </row>
    <row r="81" spans="1:64" x14ac:dyDescent="0.25">
      <c r="A81" s="23"/>
      <c r="B81" s="11" t="s">
        <v>87</v>
      </c>
      <c r="C81" s="6"/>
      <c r="D81" s="6"/>
      <c r="E81" s="7" t="s">
        <v>0</v>
      </c>
      <c r="F81" s="7"/>
      <c r="G81" s="7" t="s">
        <v>0</v>
      </c>
      <c r="H81" s="7"/>
      <c r="I81" s="8"/>
      <c r="J81" s="8"/>
      <c r="K81" s="7" t="s">
        <v>0</v>
      </c>
      <c r="L81" s="7"/>
      <c r="M81" s="7" t="s">
        <v>0</v>
      </c>
      <c r="N81" s="7"/>
      <c r="O81" s="7" t="s">
        <v>0</v>
      </c>
      <c r="P81" s="7"/>
      <c r="Q81" s="6"/>
      <c r="R81" s="6"/>
      <c r="S81" s="7" t="s">
        <v>0</v>
      </c>
      <c r="T81" s="7"/>
      <c r="U81" s="7" t="s">
        <v>0</v>
      </c>
      <c r="V81" s="7"/>
      <c r="W81" s="8"/>
      <c r="X81" s="8"/>
      <c r="Y81" s="7" t="s">
        <v>0</v>
      </c>
      <c r="Z81" s="7"/>
      <c r="AA81" s="7" t="s">
        <v>0</v>
      </c>
      <c r="AB81" s="7"/>
      <c r="AC81" s="7" t="s">
        <v>0</v>
      </c>
      <c r="AD81" s="7"/>
      <c r="AE81" s="7" t="s">
        <v>0</v>
      </c>
      <c r="AF81" s="7"/>
      <c r="AG81" s="7" t="s">
        <v>0</v>
      </c>
      <c r="AH81" s="7"/>
      <c r="AI81" s="7" t="s">
        <v>0</v>
      </c>
      <c r="AJ81" s="7"/>
      <c r="AK81" s="8"/>
      <c r="AL81" s="8"/>
      <c r="AM81" s="7" t="s">
        <v>0</v>
      </c>
      <c r="AN81" s="7"/>
      <c r="AO81" s="7" t="s">
        <v>0</v>
      </c>
      <c r="AP81" s="7"/>
      <c r="AQ81" s="7" t="s">
        <v>0</v>
      </c>
      <c r="AR81" s="7"/>
      <c r="AS81" s="7" t="s">
        <v>0</v>
      </c>
      <c r="AT81" s="7"/>
      <c r="AU81" s="6"/>
      <c r="AV81" s="6"/>
      <c r="AW81" s="7" t="s">
        <v>0</v>
      </c>
      <c r="AX81" s="7"/>
      <c r="AY81" s="8"/>
      <c r="AZ81" s="8"/>
      <c r="BA81" s="7" t="s">
        <v>0</v>
      </c>
      <c r="BB81" s="7"/>
      <c r="BC81" s="7" t="s">
        <v>0</v>
      </c>
      <c r="BD81" s="7"/>
      <c r="BE81" s="7" t="s">
        <v>0</v>
      </c>
      <c r="BF81" s="7"/>
      <c r="BG81" s="7" t="s">
        <v>0</v>
      </c>
      <c r="BH81" s="7"/>
      <c r="BI81" s="7" t="s">
        <v>0</v>
      </c>
      <c r="BJ81" s="7"/>
      <c r="BK81" s="7" t="s">
        <v>0</v>
      </c>
      <c r="BL81" s="7"/>
    </row>
    <row r="82" spans="1:64" x14ac:dyDescent="0.25">
      <c r="A82" s="23"/>
      <c r="B82" s="11" t="s">
        <v>88</v>
      </c>
      <c r="C82" s="6"/>
      <c r="D82" s="6"/>
      <c r="E82" s="7" t="s">
        <v>0</v>
      </c>
      <c r="F82" s="7"/>
      <c r="G82" s="7" t="s">
        <v>0</v>
      </c>
      <c r="H82" s="7"/>
      <c r="I82" s="8"/>
      <c r="J82" s="8"/>
      <c r="K82" s="7" t="s">
        <v>0</v>
      </c>
      <c r="L82" s="7"/>
      <c r="M82" s="7" t="s">
        <v>0</v>
      </c>
      <c r="N82" s="7"/>
      <c r="O82" s="7" t="s">
        <v>0</v>
      </c>
      <c r="P82" s="7"/>
      <c r="Q82" s="6"/>
      <c r="R82" s="6"/>
      <c r="S82" s="7" t="s">
        <v>0</v>
      </c>
      <c r="T82" s="7"/>
      <c r="U82" s="7" t="s">
        <v>0</v>
      </c>
      <c r="V82" s="7"/>
      <c r="W82" s="8"/>
      <c r="X82" s="8"/>
      <c r="Y82" s="7" t="s">
        <v>0</v>
      </c>
      <c r="Z82" s="7"/>
      <c r="AA82" s="7" t="s">
        <v>0</v>
      </c>
      <c r="AB82" s="7"/>
      <c r="AC82" s="7" t="s">
        <v>0</v>
      </c>
      <c r="AD82" s="7"/>
      <c r="AE82" s="7" t="s">
        <v>0</v>
      </c>
      <c r="AF82" s="7"/>
      <c r="AG82" s="7" t="s">
        <v>0</v>
      </c>
      <c r="AH82" s="7"/>
      <c r="AI82" s="7" t="s">
        <v>0</v>
      </c>
      <c r="AJ82" s="7"/>
      <c r="AK82" s="8"/>
      <c r="AL82" s="8"/>
      <c r="AM82" s="7" t="s">
        <v>0</v>
      </c>
      <c r="AN82" s="7"/>
      <c r="AO82" s="7" t="s">
        <v>0</v>
      </c>
      <c r="AP82" s="7"/>
      <c r="AQ82" s="7" t="s">
        <v>0</v>
      </c>
      <c r="AR82" s="7"/>
      <c r="AS82" s="7" t="s">
        <v>0</v>
      </c>
      <c r="AT82" s="7"/>
      <c r="AU82" s="6"/>
      <c r="AV82" s="6"/>
      <c r="AW82" s="7" t="s">
        <v>0</v>
      </c>
      <c r="AX82" s="7"/>
      <c r="AY82" s="8"/>
      <c r="AZ82" s="8"/>
      <c r="BA82" s="7" t="s">
        <v>0</v>
      </c>
      <c r="BB82" s="7"/>
      <c r="BC82" s="7" t="s">
        <v>0</v>
      </c>
      <c r="BD82" s="7"/>
      <c r="BE82" s="7" t="s">
        <v>0</v>
      </c>
      <c r="BF82" s="7"/>
      <c r="BG82" s="7" t="s">
        <v>0</v>
      </c>
      <c r="BH82" s="7"/>
      <c r="BI82" s="22" t="s">
        <v>0</v>
      </c>
      <c r="BJ82" s="22"/>
      <c r="BK82" s="22" t="s">
        <v>0</v>
      </c>
      <c r="BL82" s="7"/>
    </row>
    <row r="83" spans="1:64" x14ac:dyDescent="0.25">
      <c r="A83" s="23"/>
      <c r="B83" s="11" t="s">
        <v>89</v>
      </c>
      <c r="C83" s="6"/>
      <c r="D83" s="6"/>
      <c r="E83" s="7" t="s">
        <v>15</v>
      </c>
      <c r="F83" s="7"/>
      <c r="G83" s="7" t="s">
        <v>15</v>
      </c>
      <c r="H83" s="7"/>
      <c r="I83" s="8"/>
      <c r="J83" s="8"/>
      <c r="K83" s="7" t="s">
        <v>0</v>
      </c>
      <c r="L83" s="7"/>
      <c r="M83" s="7" t="s">
        <v>0</v>
      </c>
      <c r="N83" s="7"/>
      <c r="O83" s="7" t="s">
        <v>0</v>
      </c>
      <c r="P83" s="7"/>
      <c r="Q83" s="6"/>
      <c r="R83" s="6"/>
      <c r="S83" s="7" t="s">
        <v>0</v>
      </c>
      <c r="T83" s="7"/>
      <c r="U83" s="7" t="s">
        <v>0</v>
      </c>
      <c r="V83" s="7"/>
      <c r="W83" s="8"/>
      <c r="X83" s="8"/>
      <c r="Y83" s="7" t="s">
        <v>0</v>
      </c>
      <c r="Z83" s="7"/>
      <c r="AA83" s="7" t="s">
        <v>0</v>
      </c>
      <c r="AB83" s="7"/>
      <c r="AC83" s="7" t="s">
        <v>0</v>
      </c>
      <c r="AD83" s="7"/>
      <c r="AE83" s="7" t="s">
        <v>0</v>
      </c>
      <c r="AF83" s="7"/>
      <c r="AG83" s="7" t="s">
        <v>0</v>
      </c>
      <c r="AH83" s="7"/>
      <c r="AI83" s="7" t="s">
        <v>0</v>
      </c>
      <c r="AJ83" s="7"/>
      <c r="AK83" s="8"/>
      <c r="AL83" s="8"/>
      <c r="AM83" s="7" t="s">
        <v>0</v>
      </c>
      <c r="AN83" s="7"/>
      <c r="AO83" s="7" t="s">
        <v>15</v>
      </c>
      <c r="AP83" s="7"/>
      <c r="AQ83" s="7" t="s">
        <v>0</v>
      </c>
      <c r="AR83" s="7"/>
      <c r="AS83" s="7" t="s">
        <v>0</v>
      </c>
      <c r="AT83" s="7"/>
      <c r="AU83" s="6"/>
      <c r="AV83" s="6"/>
      <c r="AW83" s="7" t="s">
        <v>0</v>
      </c>
      <c r="AX83" s="7"/>
      <c r="AY83" s="8"/>
      <c r="AZ83" s="8"/>
      <c r="BA83" s="7" t="s">
        <v>12</v>
      </c>
      <c r="BB83" s="7"/>
      <c r="BC83" s="7" t="s">
        <v>0</v>
      </c>
      <c r="BD83" s="7"/>
      <c r="BE83" s="22" t="s">
        <v>0</v>
      </c>
      <c r="BF83" s="22"/>
      <c r="BG83" s="22" t="s">
        <v>0</v>
      </c>
      <c r="BH83" s="7"/>
      <c r="BI83" s="7" t="s">
        <v>0</v>
      </c>
      <c r="BJ83" s="7"/>
      <c r="BK83" s="7" t="s">
        <v>0</v>
      </c>
      <c r="BL83" s="7"/>
    </row>
    <row r="84" spans="1:64" x14ac:dyDescent="0.25">
      <c r="A84" s="23"/>
      <c r="B84" s="11" t="s">
        <v>90</v>
      </c>
      <c r="C84" s="6"/>
      <c r="D84" s="6"/>
      <c r="E84" s="7" t="s">
        <v>0</v>
      </c>
      <c r="F84" s="7"/>
      <c r="G84" s="7" t="s">
        <v>0</v>
      </c>
      <c r="H84" s="7"/>
      <c r="I84" s="8"/>
      <c r="J84" s="8"/>
      <c r="K84" s="7" t="s">
        <v>0</v>
      </c>
      <c r="L84" s="7"/>
      <c r="M84" s="7" t="s">
        <v>0</v>
      </c>
      <c r="N84" s="7"/>
      <c r="O84" s="7" t="s">
        <v>0</v>
      </c>
      <c r="P84" s="7"/>
      <c r="Q84" s="6"/>
      <c r="R84" s="6"/>
      <c r="S84" s="7" t="s">
        <v>0</v>
      </c>
      <c r="T84" s="7"/>
      <c r="U84" s="7" t="s">
        <v>0</v>
      </c>
      <c r="V84" s="7"/>
      <c r="W84" s="8"/>
      <c r="X84" s="8"/>
      <c r="Y84" s="22" t="s">
        <v>0</v>
      </c>
      <c r="Z84" s="7"/>
      <c r="AA84" s="20" t="s">
        <v>0</v>
      </c>
      <c r="AB84" s="7"/>
      <c r="AC84" s="7" t="s">
        <v>12</v>
      </c>
      <c r="AD84" s="7"/>
      <c r="AE84" s="7" t="s">
        <v>0</v>
      </c>
      <c r="AF84" s="7"/>
      <c r="AG84" s="7" t="s">
        <v>0</v>
      </c>
      <c r="AH84" s="7"/>
      <c r="AI84" s="7" t="s">
        <v>0</v>
      </c>
      <c r="AJ84" s="7"/>
      <c r="AK84" s="8"/>
      <c r="AL84" s="8"/>
      <c r="AM84" s="7" t="s">
        <v>0</v>
      </c>
      <c r="AN84" s="7"/>
      <c r="AO84" s="7" t="s">
        <v>0</v>
      </c>
      <c r="AP84" s="7"/>
      <c r="AQ84" s="7" t="s">
        <v>0</v>
      </c>
      <c r="AR84" s="7"/>
      <c r="AS84" s="7" t="s">
        <v>0</v>
      </c>
      <c r="AT84" s="7"/>
      <c r="AU84" s="6"/>
      <c r="AV84" s="6"/>
      <c r="AW84" s="7" t="s">
        <v>0</v>
      </c>
      <c r="AX84" s="7"/>
      <c r="AY84" s="8"/>
      <c r="AZ84" s="8"/>
      <c r="BA84" s="22" t="s">
        <v>0</v>
      </c>
      <c r="BB84" s="7"/>
      <c r="BC84" s="7" t="s">
        <v>0</v>
      </c>
      <c r="BD84" s="7"/>
      <c r="BE84" s="7" t="s">
        <v>0</v>
      </c>
      <c r="BF84" s="7"/>
      <c r="BG84" s="7" t="s">
        <v>0</v>
      </c>
      <c r="BH84" s="7"/>
      <c r="BI84" s="7" t="s">
        <v>0</v>
      </c>
      <c r="BJ84" s="7"/>
      <c r="BK84" s="7" t="s">
        <v>0</v>
      </c>
      <c r="BL84" s="7"/>
    </row>
    <row r="85" spans="1:64" x14ac:dyDescent="0.25">
      <c r="A85" s="23"/>
      <c r="B85" s="11" t="s">
        <v>91</v>
      </c>
      <c r="C85" s="6"/>
      <c r="D85" s="6"/>
      <c r="E85" s="7" t="s">
        <v>0</v>
      </c>
      <c r="F85" s="7"/>
      <c r="G85" s="7" t="s">
        <v>12</v>
      </c>
      <c r="H85" s="7"/>
      <c r="I85" s="8"/>
      <c r="J85" s="8"/>
      <c r="K85" s="7" t="s">
        <v>0</v>
      </c>
      <c r="L85" s="7"/>
      <c r="M85" s="7" t="s">
        <v>0</v>
      </c>
      <c r="N85" s="7"/>
      <c r="O85" s="7" t="s">
        <v>0</v>
      </c>
      <c r="P85" s="7"/>
      <c r="Q85" s="6"/>
      <c r="R85" s="6"/>
      <c r="S85" s="7" t="s">
        <v>0</v>
      </c>
      <c r="T85" s="7"/>
      <c r="U85" s="7" t="s">
        <v>0</v>
      </c>
      <c r="V85" s="7"/>
      <c r="W85" s="8"/>
      <c r="X85" s="8"/>
      <c r="Y85" s="7" t="s">
        <v>0</v>
      </c>
      <c r="Z85" s="7"/>
      <c r="AA85" s="7" t="s">
        <v>0</v>
      </c>
      <c r="AB85" s="7"/>
      <c r="AC85" s="7" t="s">
        <v>0</v>
      </c>
      <c r="AD85" s="7"/>
      <c r="AE85" s="7" t="s">
        <v>0</v>
      </c>
      <c r="AF85" s="7"/>
      <c r="AG85" s="7" t="s">
        <v>0</v>
      </c>
      <c r="AH85" s="7"/>
      <c r="AI85" s="7" t="s">
        <v>0</v>
      </c>
      <c r="AJ85" s="7"/>
      <c r="AK85" s="8"/>
      <c r="AL85" s="8"/>
      <c r="AM85" s="7" t="s">
        <v>0</v>
      </c>
      <c r="AN85" s="7"/>
      <c r="AO85" s="7" t="s">
        <v>0</v>
      </c>
      <c r="AP85" s="7"/>
      <c r="AQ85" s="7" t="s">
        <v>0</v>
      </c>
      <c r="AR85" s="7"/>
      <c r="AS85" s="7" t="s">
        <v>0</v>
      </c>
      <c r="AT85" s="7"/>
      <c r="AU85" s="6"/>
      <c r="AV85" s="6"/>
      <c r="AW85" s="7" t="s">
        <v>0</v>
      </c>
      <c r="AX85" s="7"/>
      <c r="AY85" s="8"/>
      <c r="AZ85" s="8"/>
      <c r="BA85" s="7" t="s">
        <v>0</v>
      </c>
      <c r="BB85" s="7"/>
      <c r="BC85" s="7" t="s">
        <v>0</v>
      </c>
      <c r="BD85" s="7"/>
      <c r="BE85" s="7" t="s">
        <v>0</v>
      </c>
      <c r="BF85" s="7"/>
      <c r="BG85" s="7" t="s">
        <v>0</v>
      </c>
      <c r="BH85" s="7"/>
      <c r="BI85" s="7" t="s">
        <v>12</v>
      </c>
      <c r="BJ85" s="7"/>
      <c r="BK85" s="7" t="s">
        <v>0</v>
      </c>
      <c r="BL85" s="7"/>
    </row>
    <row r="86" spans="1:64" x14ac:dyDescent="0.25">
      <c r="A86" s="23"/>
      <c r="B86" s="11" t="s">
        <v>92</v>
      </c>
      <c r="C86" s="6"/>
      <c r="D86" s="6"/>
      <c r="E86" s="7" t="s">
        <v>0</v>
      </c>
      <c r="F86" s="7"/>
      <c r="G86" s="7" t="s">
        <v>0</v>
      </c>
      <c r="H86" s="7"/>
      <c r="I86" s="8"/>
      <c r="J86" s="8"/>
      <c r="K86" s="7" t="s">
        <v>0</v>
      </c>
      <c r="L86" s="7"/>
      <c r="M86" s="7" t="s">
        <v>0</v>
      </c>
      <c r="N86" s="7"/>
      <c r="O86" s="7" t="s">
        <v>0</v>
      </c>
      <c r="P86" s="7"/>
      <c r="Q86" s="6"/>
      <c r="R86" s="6"/>
      <c r="S86" s="7" t="s">
        <v>0</v>
      </c>
      <c r="T86" s="7"/>
      <c r="U86" s="7" t="s">
        <v>0</v>
      </c>
      <c r="V86" s="7"/>
      <c r="W86" s="8"/>
      <c r="X86" s="8"/>
      <c r="Y86" s="7" t="s">
        <v>0</v>
      </c>
      <c r="Z86" s="7"/>
      <c r="AA86" s="7" t="s">
        <v>0</v>
      </c>
      <c r="AB86" s="7"/>
      <c r="AC86" s="7" t="s">
        <v>0</v>
      </c>
      <c r="AD86" s="7"/>
      <c r="AE86" s="7" t="s">
        <v>0</v>
      </c>
      <c r="AF86" s="7"/>
      <c r="AG86" s="7" t="s">
        <v>0</v>
      </c>
      <c r="AH86" s="7"/>
      <c r="AI86" s="7" t="s">
        <v>0</v>
      </c>
      <c r="AJ86" s="7"/>
      <c r="AK86" s="8"/>
      <c r="AL86" s="8"/>
      <c r="AM86" s="7" t="s">
        <v>0</v>
      </c>
      <c r="AN86" s="7"/>
      <c r="AO86" s="7" t="s">
        <v>0</v>
      </c>
      <c r="AP86" s="7"/>
      <c r="AQ86" s="7" t="s">
        <v>0</v>
      </c>
      <c r="AR86" s="7"/>
      <c r="AS86" s="7" t="s">
        <v>0</v>
      </c>
      <c r="AT86" s="7"/>
      <c r="AU86" s="6"/>
      <c r="AV86" s="6"/>
      <c r="AW86" s="7" t="s">
        <v>0</v>
      </c>
      <c r="AX86" s="7"/>
      <c r="AY86" s="8"/>
      <c r="AZ86" s="8"/>
      <c r="BA86" s="7" t="s">
        <v>0</v>
      </c>
      <c r="BB86" s="7"/>
      <c r="BC86" s="7" t="s">
        <v>0</v>
      </c>
      <c r="BD86" s="7"/>
      <c r="BE86" s="7" t="s">
        <v>0</v>
      </c>
      <c r="BF86" s="7"/>
      <c r="BG86" s="7" t="s">
        <v>15</v>
      </c>
      <c r="BH86" s="7"/>
      <c r="BI86" s="22" t="s">
        <v>0</v>
      </c>
      <c r="BJ86" s="7"/>
      <c r="BK86" s="7" t="s">
        <v>0</v>
      </c>
      <c r="BL86" s="7"/>
    </row>
    <row r="87" spans="1:64" x14ac:dyDescent="0.25">
      <c r="A87" s="23"/>
      <c r="B87" s="11" t="s">
        <v>93</v>
      </c>
      <c r="C87" s="6"/>
      <c r="D87" s="6"/>
      <c r="E87" s="7" t="s">
        <v>0</v>
      </c>
      <c r="F87" s="7"/>
      <c r="G87" s="7" t="s">
        <v>0</v>
      </c>
      <c r="H87" s="7"/>
      <c r="I87" s="8"/>
      <c r="J87" s="8"/>
      <c r="K87" s="7" t="s">
        <v>0</v>
      </c>
      <c r="L87" s="7"/>
      <c r="M87" s="7" t="s">
        <v>0</v>
      </c>
      <c r="N87" s="7"/>
      <c r="O87" s="7" t="s">
        <v>0</v>
      </c>
      <c r="P87" s="7"/>
      <c r="Q87" s="6"/>
      <c r="R87" s="6"/>
      <c r="S87" s="22" t="s">
        <v>0</v>
      </c>
      <c r="T87" s="22"/>
      <c r="U87" s="22" t="s">
        <v>0</v>
      </c>
      <c r="V87" s="7"/>
      <c r="W87" s="8"/>
      <c r="X87" s="8"/>
      <c r="Y87" s="7" t="s">
        <v>15</v>
      </c>
      <c r="Z87" s="7"/>
      <c r="AA87" s="7" t="s">
        <v>0</v>
      </c>
      <c r="AB87" s="7"/>
      <c r="AC87" s="7" t="s">
        <v>0</v>
      </c>
      <c r="AD87" s="7"/>
      <c r="AE87" s="7" t="s">
        <v>0</v>
      </c>
      <c r="AF87" s="7"/>
      <c r="AG87" s="7" t="s">
        <v>0</v>
      </c>
      <c r="AH87" s="7"/>
      <c r="AI87" s="7" t="s">
        <v>0</v>
      </c>
      <c r="AJ87" s="7"/>
      <c r="AK87" s="8"/>
      <c r="AL87" s="8"/>
      <c r="AM87" s="22" t="s">
        <v>0</v>
      </c>
      <c r="AN87" s="7"/>
      <c r="AO87" s="7" t="s">
        <v>0</v>
      </c>
      <c r="AP87" s="7"/>
      <c r="AQ87" s="7" t="s">
        <v>0</v>
      </c>
      <c r="AR87" s="7"/>
      <c r="AS87" s="7" t="s">
        <v>0</v>
      </c>
      <c r="AT87" s="7"/>
      <c r="AU87" s="6"/>
      <c r="AV87" s="6"/>
      <c r="AW87" s="7" t="s">
        <v>0</v>
      </c>
      <c r="AX87" s="7"/>
      <c r="AY87" s="8"/>
      <c r="AZ87" s="8"/>
      <c r="BA87" s="7" t="s">
        <v>0</v>
      </c>
      <c r="BB87" s="7"/>
      <c r="BC87" s="7" t="s">
        <v>0</v>
      </c>
      <c r="BD87" s="7"/>
      <c r="BE87" s="7" t="s">
        <v>0</v>
      </c>
      <c r="BF87" s="7"/>
      <c r="BG87" s="7" t="s">
        <v>0</v>
      </c>
      <c r="BH87" s="7"/>
      <c r="BI87" s="7" t="s">
        <v>0</v>
      </c>
      <c r="BJ87" s="7"/>
      <c r="BK87" s="7" t="s">
        <v>0</v>
      </c>
      <c r="BL87" s="7"/>
    </row>
    <row r="88" spans="1:64" x14ac:dyDescent="0.25">
      <c r="A88" s="23"/>
      <c r="B88" s="11" t="s">
        <v>94</v>
      </c>
      <c r="C88" s="6"/>
      <c r="D88" s="6"/>
      <c r="E88" s="7" t="s">
        <v>0</v>
      </c>
      <c r="F88" s="7"/>
      <c r="G88" s="7" t="s">
        <v>0</v>
      </c>
      <c r="H88" s="7"/>
      <c r="I88" s="8"/>
      <c r="J88" s="8"/>
      <c r="K88" s="7" t="s">
        <v>0</v>
      </c>
      <c r="L88" s="7"/>
      <c r="M88" s="7" t="s">
        <v>0</v>
      </c>
      <c r="N88" s="7"/>
      <c r="O88" s="7" t="s">
        <v>0</v>
      </c>
      <c r="P88" s="7"/>
      <c r="Q88" s="6"/>
      <c r="R88" s="6"/>
      <c r="S88" s="7" t="s">
        <v>0</v>
      </c>
      <c r="T88" s="7"/>
      <c r="U88" s="7" t="s">
        <v>0</v>
      </c>
      <c r="V88" s="7"/>
      <c r="W88" s="8"/>
      <c r="X88" s="8"/>
      <c r="Y88" s="7" t="s">
        <v>0</v>
      </c>
      <c r="Z88" s="7"/>
      <c r="AA88" s="7" t="s">
        <v>0</v>
      </c>
      <c r="AB88" s="7"/>
      <c r="AC88" s="7" t="s">
        <v>0</v>
      </c>
      <c r="AD88" s="7"/>
      <c r="AE88" s="7" t="s">
        <v>0</v>
      </c>
      <c r="AF88" s="7"/>
      <c r="AG88" s="7" t="s">
        <v>0</v>
      </c>
      <c r="AH88" s="7"/>
      <c r="AI88" s="7" t="s">
        <v>15</v>
      </c>
      <c r="AJ88" s="7"/>
      <c r="AK88" s="8"/>
      <c r="AL88" s="8"/>
      <c r="AM88" s="7" t="s">
        <v>0</v>
      </c>
      <c r="AN88" s="7"/>
      <c r="AO88" s="7" t="s">
        <v>0</v>
      </c>
      <c r="AP88" s="7"/>
      <c r="AQ88" s="7" t="s">
        <v>0</v>
      </c>
      <c r="AR88" s="7"/>
      <c r="AS88" s="22" t="s">
        <v>0</v>
      </c>
      <c r="AT88" s="7"/>
      <c r="AU88" s="6"/>
      <c r="AV88" s="6"/>
      <c r="AW88" s="22" t="s">
        <v>0</v>
      </c>
      <c r="AX88" s="22"/>
      <c r="AY88" s="25"/>
      <c r="AZ88" s="25"/>
      <c r="BA88" s="22" t="s">
        <v>0</v>
      </c>
      <c r="BB88" s="7"/>
      <c r="BC88" s="7" t="s">
        <v>0</v>
      </c>
      <c r="BD88" s="7"/>
      <c r="BE88" s="7" t="s">
        <v>0</v>
      </c>
      <c r="BF88" s="7"/>
      <c r="BG88" s="7" t="s">
        <v>0</v>
      </c>
      <c r="BH88" s="7"/>
      <c r="BI88" s="7" t="s">
        <v>0</v>
      </c>
      <c r="BJ88" s="7"/>
      <c r="BK88" s="7" t="s">
        <v>0</v>
      </c>
      <c r="BL88" s="7"/>
    </row>
    <row r="89" spans="1:64" x14ac:dyDescent="0.25">
      <c r="A89" s="23"/>
      <c r="B89" s="11" t="s">
        <v>95</v>
      </c>
      <c r="C89" s="6"/>
      <c r="D89" s="6"/>
      <c r="E89" s="7" t="s">
        <v>0</v>
      </c>
      <c r="F89" s="7"/>
      <c r="G89" s="7" t="s">
        <v>0</v>
      </c>
      <c r="H89" s="7"/>
      <c r="I89" s="8"/>
      <c r="J89" s="8"/>
      <c r="K89" s="22" t="s">
        <v>0</v>
      </c>
      <c r="L89" s="7"/>
      <c r="M89" s="7" t="s">
        <v>0</v>
      </c>
      <c r="N89" s="7"/>
      <c r="O89" s="7" t="s">
        <v>0</v>
      </c>
      <c r="P89" s="7"/>
      <c r="Q89" s="6"/>
      <c r="R89" s="6"/>
      <c r="S89" s="7" t="s">
        <v>0</v>
      </c>
      <c r="T89" s="7"/>
      <c r="U89" s="7" t="s">
        <v>0</v>
      </c>
      <c r="V89" s="7"/>
      <c r="W89" s="8"/>
      <c r="X89" s="8"/>
      <c r="Y89" s="7" t="s">
        <v>0</v>
      </c>
      <c r="Z89" s="7"/>
      <c r="AA89" s="7" t="s">
        <v>0</v>
      </c>
      <c r="AB89" s="7"/>
      <c r="AC89" s="7" t="s">
        <v>0</v>
      </c>
      <c r="AD89" s="7"/>
      <c r="AE89" s="7" t="s">
        <v>0</v>
      </c>
      <c r="AF89" s="7"/>
      <c r="AG89" s="7" t="s">
        <v>0</v>
      </c>
      <c r="AH89" s="7"/>
      <c r="AI89" s="7" t="s">
        <v>12</v>
      </c>
      <c r="AJ89" s="7"/>
      <c r="AK89" s="8"/>
      <c r="AL89" s="8"/>
      <c r="AM89" s="22" t="s">
        <v>0</v>
      </c>
      <c r="AN89" s="7"/>
      <c r="AO89" s="7" t="s">
        <v>0</v>
      </c>
      <c r="AP89" s="7"/>
      <c r="AQ89" s="7" t="s">
        <v>0</v>
      </c>
      <c r="AR89" s="7"/>
      <c r="AS89" s="7" t="s">
        <v>0</v>
      </c>
      <c r="AT89" s="7"/>
      <c r="AU89" s="6"/>
      <c r="AV89" s="6"/>
      <c r="AW89" s="7" t="s">
        <v>0</v>
      </c>
      <c r="AX89" s="7"/>
      <c r="AY89" s="8"/>
      <c r="AZ89" s="8"/>
      <c r="BA89" s="7" t="s">
        <v>0</v>
      </c>
      <c r="BB89" s="7"/>
      <c r="BC89" s="7" t="s">
        <v>0</v>
      </c>
      <c r="BD89" s="7"/>
      <c r="BE89" s="7" t="s">
        <v>0</v>
      </c>
      <c r="BF89" s="7"/>
      <c r="BG89" s="7" t="s">
        <v>0</v>
      </c>
      <c r="BH89" s="7"/>
      <c r="BI89" s="7" t="s">
        <v>0</v>
      </c>
      <c r="BJ89" s="7"/>
      <c r="BK89" s="7" t="s">
        <v>0</v>
      </c>
      <c r="BL89" s="7"/>
    </row>
    <row r="90" spans="1:64" x14ac:dyDescent="0.25">
      <c r="A90" s="23"/>
      <c r="B90" s="11" t="s">
        <v>96</v>
      </c>
      <c r="C90" s="6"/>
      <c r="D90" s="6"/>
      <c r="E90" s="22" t="s">
        <v>0</v>
      </c>
      <c r="F90" s="22"/>
      <c r="G90" s="22" t="s">
        <v>0</v>
      </c>
      <c r="H90" s="7"/>
      <c r="I90" s="8"/>
      <c r="J90" s="8"/>
      <c r="K90" s="7" t="s">
        <v>0</v>
      </c>
      <c r="L90" s="7"/>
      <c r="M90" s="7" t="s">
        <v>0</v>
      </c>
      <c r="N90" s="7"/>
      <c r="O90" s="7" t="s">
        <v>0</v>
      </c>
      <c r="P90" s="7"/>
      <c r="Q90" s="6"/>
      <c r="R90" s="6"/>
      <c r="S90" s="7" t="s">
        <v>0</v>
      </c>
      <c r="T90" s="7"/>
      <c r="U90" s="7" t="s">
        <v>0</v>
      </c>
      <c r="V90" s="7"/>
      <c r="W90" s="8"/>
      <c r="X90" s="8"/>
      <c r="Y90" s="7" t="s">
        <v>0</v>
      </c>
      <c r="Z90" s="7"/>
      <c r="AA90" s="7" t="s">
        <v>0</v>
      </c>
      <c r="AB90" s="7"/>
      <c r="AC90" s="7" t="s">
        <v>0</v>
      </c>
      <c r="AD90" s="7"/>
      <c r="AE90" s="7" t="s">
        <v>0</v>
      </c>
      <c r="AF90" s="7"/>
      <c r="AG90" s="7" t="s">
        <v>0</v>
      </c>
      <c r="AH90" s="7"/>
      <c r="AI90" s="7" t="s">
        <v>0</v>
      </c>
      <c r="AJ90" s="7"/>
      <c r="AK90" s="8"/>
      <c r="AL90" s="8"/>
      <c r="AM90" s="7" t="s">
        <v>0</v>
      </c>
      <c r="AN90" s="7"/>
      <c r="AO90" s="7" t="s">
        <v>0</v>
      </c>
      <c r="AP90" s="7"/>
      <c r="AQ90" s="7" t="s">
        <v>0</v>
      </c>
      <c r="AR90" s="7"/>
      <c r="AS90" s="7" t="s">
        <v>0</v>
      </c>
      <c r="AT90" s="7"/>
      <c r="AU90" s="6"/>
      <c r="AV90" s="6"/>
      <c r="AW90" s="7" t="s">
        <v>0</v>
      </c>
      <c r="AX90" s="7"/>
      <c r="AY90" s="8"/>
      <c r="AZ90" s="8"/>
      <c r="BA90" s="7" t="s">
        <v>0</v>
      </c>
      <c r="BB90" s="7"/>
      <c r="BC90" s="7" t="s">
        <v>0</v>
      </c>
      <c r="BD90" s="7"/>
      <c r="BE90" s="7" t="s">
        <v>0</v>
      </c>
      <c r="BF90" s="7"/>
      <c r="BG90" s="7" t="s">
        <v>0</v>
      </c>
      <c r="BH90" s="7"/>
      <c r="BI90" s="7" t="s">
        <v>0</v>
      </c>
      <c r="BJ90" s="7"/>
      <c r="BK90" s="22" t="s">
        <v>0</v>
      </c>
      <c r="BL90" s="7"/>
    </row>
    <row r="91" spans="1:64" x14ac:dyDescent="0.25">
      <c r="A91" s="23"/>
      <c r="B91" s="11" t="s">
        <v>97</v>
      </c>
      <c r="C91" s="6"/>
      <c r="D91" s="6"/>
      <c r="E91" s="7" t="s">
        <v>0</v>
      </c>
      <c r="F91" s="7"/>
      <c r="G91" s="7" t="s">
        <v>0</v>
      </c>
      <c r="H91" s="7"/>
      <c r="I91" s="8"/>
      <c r="J91" s="8"/>
      <c r="K91" s="7" t="s">
        <v>0</v>
      </c>
      <c r="L91" s="7"/>
      <c r="M91" s="7" t="s">
        <v>0</v>
      </c>
      <c r="N91" s="7"/>
      <c r="O91" s="7" t="s">
        <v>0</v>
      </c>
      <c r="P91" s="7"/>
      <c r="Q91" s="6"/>
      <c r="R91" s="6"/>
      <c r="S91" s="7" t="s">
        <v>0</v>
      </c>
      <c r="T91" s="7"/>
      <c r="U91" s="7" t="s">
        <v>0</v>
      </c>
      <c r="V91" s="7"/>
      <c r="W91" s="8"/>
      <c r="X91" s="8"/>
      <c r="Y91" s="7" t="s">
        <v>0</v>
      </c>
      <c r="Z91" s="7"/>
      <c r="AA91" s="7" t="s">
        <v>0</v>
      </c>
      <c r="AB91" s="7"/>
      <c r="AC91" s="7" t="s">
        <v>0</v>
      </c>
      <c r="AD91" s="7"/>
      <c r="AE91" s="7" t="s">
        <v>0</v>
      </c>
      <c r="AF91" s="7"/>
      <c r="AG91" s="7" t="s">
        <v>0</v>
      </c>
      <c r="AH91" s="7"/>
      <c r="AI91" s="7" t="s">
        <v>15</v>
      </c>
      <c r="AJ91" s="7"/>
      <c r="AK91" s="8"/>
      <c r="AL91" s="8"/>
      <c r="AM91" s="7" t="s">
        <v>0</v>
      </c>
      <c r="AN91" s="7"/>
      <c r="AO91" s="7" t="s">
        <v>0</v>
      </c>
      <c r="AP91" s="7"/>
      <c r="AQ91" s="7" t="s">
        <v>0</v>
      </c>
      <c r="AR91" s="7"/>
      <c r="AS91" s="7" t="s">
        <v>0</v>
      </c>
      <c r="AT91" s="7"/>
      <c r="AU91" s="6"/>
      <c r="AV91" s="6"/>
      <c r="AW91" s="7" t="s">
        <v>0</v>
      </c>
      <c r="AX91" s="7"/>
      <c r="AY91" s="8"/>
      <c r="AZ91" s="8"/>
      <c r="BA91" s="7" t="s">
        <v>0</v>
      </c>
      <c r="BB91" s="7"/>
      <c r="BC91" s="22" t="s">
        <v>0</v>
      </c>
      <c r="BD91" s="22"/>
      <c r="BE91" s="22" t="s">
        <v>0</v>
      </c>
      <c r="BF91" s="7"/>
      <c r="BG91" s="7" t="s">
        <v>0</v>
      </c>
      <c r="BH91" s="7"/>
      <c r="BI91" s="7" t="s">
        <v>0</v>
      </c>
      <c r="BJ91" s="7"/>
      <c r="BK91" s="7" t="s">
        <v>0</v>
      </c>
      <c r="BL91" s="7"/>
    </row>
    <row r="92" spans="1:64" x14ac:dyDescent="0.25">
      <c r="A92" s="23"/>
      <c r="B92" s="11" t="s">
        <v>98</v>
      </c>
      <c r="C92" s="6"/>
      <c r="D92" s="6"/>
      <c r="E92" s="7" t="s">
        <v>0</v>
      </c>
      <c r="F92" s="7"/>
      <c r="G92" s="7" t="s">
        <v>0</v>
      </c>
      <c r="H92" s="7"/>
      <c r="I92" s="8"/>
      <c r="J92" s="8"/>
      <c r="K92" s="7" t="s">
        <v>0</v>
      </c>
      <c r="L92" s="7"/>
      <c r="M92" s="7" t="s">
        <v>0</v>
      </c>
      <c r="N92" s="7"/>
      <c r="O92" s="7" t="s">
        <v>0</v>
      </c>
      <c r="P92" s="7"/>
      <c r="Q92" s="6"/>
      <c r="R92" s="6"/>
      <c r="S92" s="7" t="s">
        <v>0</v>
      </c>
      <c r="T92" s="7"/>
      <c r="U92" s="7" t="s">
        <v>0</v>
      </c>
      <c r="V92" s="7"/>
      <c r="W92" s="8"/>
      <c r="X92" s="8"/>
      <c r="Y92" s="7" t="s">
        <v>0</v>
      </c>
      <c r="Z92" s="7"/>
      <c r="AA92" s="7" t="s">
        <v>0</v>
      </c>
      <c r="AB92" s="7"/>
      <c r="AC92" s="7" t="s">
        <v>0</v>
      </c>
      <c r="AD92" s="7"/>
      <c r="AE92" s="7" t="s">
        <v>0</v>
      </c>
      <c r="AF92" s="7"/>
      <c r="AG92" s="7" t="s">
        <v>0</v>
      </c>
      <c r="AH92" s="7"/>
      <c r="AI92" s="7" t="s">
        <v>0</v>
      </c>
      <c r="AJ92" s="7"/>
      <c r="AK92" s="8"/>
      <c r="AL92" s="8"/>
      <c r="AM92" s="7" t="s">
        <v>0</v>
      </c>
      <c r="AN92" s="7"/>
      <c r="AO92" s="7" t="s">
        <v>0</v>
      </c>
      <c r="AP92" s="7"/>
      <c r="AQ92" s="7" t="s">
        <v>0</v>
      </c>
      <c r="AR92" s="7"/>
      <c r="AS92" s="7" t="s">
        <v>0</v>
      </c>
      <c r="AT92" s="7"/>
      <c r="AU92" s="6"/>
      <c r="AV92" s="6"/>
      <c r="AW92" s="22" t="s">
        <v>0</v>
      </c>
      <c r="AX92" s="7"/>
      <c r="AY92" s="8"/>
      <c r="AZ92" s="8"/>
      <c r="BA92" s="7" t="s">
        <v>0</v>
      </c>
      <c r="BB92" s="7"/>
      <c r="BC92" s="7" t="s">
        <v>0</v>
      </c>
      <c r="BD92" s="7"/>
      <c r="BE92" s="7" t="s">
        <v>0</v>
      </c>
      <c r="BF92" s="7"/>
      <c r="BG92" s="22" t="s">
        <v>0</v>
      </c>
      <c r="BH92" s="22"/>
      <c r="BI92" s="22" t="s">
        <v>0</v>
      </c>
      <c r="BJ92" s="7"/>
      <c r="BK92" s="7" t="s">
        <v>0</v>
      </c>
      <c r="BL92" s="7"/>
    </row>
    <row r="93" spans="1:64" x14ac:dyDescent="0.25">
      <c r="A93" s="23"/>
      <c r="B93" s="11" t="s">
        <v>99</v>
      </c>
      <c r="C93" s="6"/>
      <c r="D93" s="6"/>
      <c r="E93" s="7" t="s">
        <v>0</v>
      </c>
      <c r="F93" s="7"/>
      <c r="G93" s="7" t="s">
        <v>0</v>
      </c>
      <c r="H93" s="7"/>
      <c r="I93" s="8"/>
      <c r="J93" s="8"/>
      <c r="K93" s="7" t="s">
        <v>0</v>
      </c>
      <c r="L93" s="7"/>
      <c r="M93" s="7" t="s">
        <v>0</v>
      </c>
      <c r="N93" s="7"/>
      <c r="O93" s="7" t="s">
        <v>0</v>
      </c>
      <c r="P93" s="7"/>
      <c r="Q93" s="6"/>
      <c r="R93" s="6"/>
      <c r="S93" s="7" t="s">
        <v>0</v>
      </c>
      <c r="T93" s="7"/>
      <c r="U93" s="7" t="s">
        <v>15</v>
      </c>
      <c r="V93" s="7"/>
      <c r="W93" s="8"/>
      <c r="X93" s="8"/>
      <c r="Y93" s="7" t="s">
        <v>0</v>
      </c>
      <c r="Z93" s="7"/>
      <c r="AA93" s="7" t="s">
        <v>0</v>
      </c>
      <c r="AB93" s="7"/>
      <c r="AC93" s="7" t="s">
        <v>0</v>
      </c>
      <c r="AD93" s="7"/>
      <c r="AE93" s="7" t="s">
        <v>0</v>
      </c>
      <c r="AF93" s="7"/>
      <c r="AG93" s="7" t="s">
        <v>0</v>
      </c>
      <c r="AH93" s="7"/>
      <c r="AI93" s="7" t="s">
        <v>0</v>
      </c>
      <c r="AJ93" s="7"/>
      <c r="AK93" s="8"/>
      <c r="AL93" s="8"/>
      <c r="AM93" s="7" t="s">
        <v>0</v>
      </c>
      <c r="AN93" s="7"/>
      <c r="AO93" s="22" t="s">
        <v>0</v>
      </c>
      <c r="AP93" s="22"/>
      <c r="AQ93" s="22" t="s">
        <v>0</v>
      </c>
      <c r="AR93" s="7"/>
      <c r="AS93" s="7" t="s">
        <v>0</v>
      </c>
      <c r="AT93" s="7"/>
      <c r="AU93" s="6"/>
      <c r="AV93" s="6"/>
      <c r="AW93" s="7" t="s">
        <v>0</v>
      </c>
      <c r="AX93" s="7"/>
      <c r="AY93" s="8"/>
      <c r="AZ93" s="8"/>
      <c r="BA93" s="7" t="s">
        <v>0</v>
      </c>
      <c r="BB93" s="7"/>
      <c r="BC93" s="7" t="s">
        <v>0</v>
      </c>
      <c r="BD93" s="7"/>
      <c r="BE93" s="7" t="s">
        <v>0</v>
      </c>
      <c r="BF93" s="7"/>
      <c r="BG93" s="7" t="s">
        <v>0</v>
      </c>
      <c r="BH93" s="7"/>
      <c r="BI93" s="7" t="s">
        <v>0</v>
      </c>
      <c r="BJ93" s="7"/>
      <c r="BK93" s="7" t="s">
        <v>0</v>
      </c>
      <c r="BL93" s="7"/>
    </row>
    <row r="94" spans="1:64" x14ac:dyDescent="0.25">
      <c r="A94" s="23"/>
      <c r="B94" s="11" t="s">
        <v>100</v>
      </c>
      <c r="C94" s="6"/>
      <c r="D94" s="6"/>
      <c r="E94" s="7" t="s">
        <v>0</v>
      </c>
      <c r="F94" s="7"/>
      <c r="G94" s="7" t="s">
        <v>0</v>
      </c>
      <c r="H94" s="7"/>
      <c r="I94" s="8"/>
      <c r="J94" s="8"/>
      <c r="K94" s="7" t="s">
        <v>0</v>
      </c>
      <c r="L94" s="7"/>
      <c r="M94" s="7" t="s">
        <v>0</v>
      </c>
      <c r="N94" s="7"/>
      <c r="O94" s="7" t="s">
        <v>0</v>
      </c>
      <c r="P94" s="7"/>
      <c r="Q94" s="6"/>
      <c r="R94" s="6"/>
      <c r="S94" s="7" t="s">
        <v>0</v>
      </c>
      <c r="T94" s="7"/>
      <c r="U94" s="7" t="s">
        <v>0</v>
      </c>
      <c r="V94" s="7"/>
      <c r="W94" s="8"/>
      <c r="X94" s="8"/>
      <c r="Y94" s="7" t="s">
        <v>0</v>
      </c>
      <c r="Z94" s="7"/>
      <c r="AA94" s="7" t="s">
        <v>0</v>
      </c>
      <c r="AB94" s="7"/>
      <c r="AC94" s="7" t="s">
        <v>0</v>
      </c>
      <c r="AD94" s="7"/>
      <c r="AE94" s="7" t="s">
        <v>0</v>
      </c>
      <c r="AF94" s="7"/>
      <c r="AG94" s="22" t="s">
        <v>0</v>
      </c>
      <c r="AH94" s="22"/>
      <c r="AI94" s="22" t="s">
        <v>0</v>
      </c>
      <c r="AJ94" s="7"/>
      <c r="AK94" s="8"/>
      <c r="AL94" s="8"/>
      <c r="AM94" s="7" t="s">
        <v>0</v>
      </c>
      <c r="AN94" s="7"/>
      <c r="AO94" s="7" t="s">
        <v>0</v>
      </c>
      <c r="AP94" s="7"/>
      <c r="AQ94" s="7" t="s">
        <v>0</v>
      </c>
      <c r="AR94" s="7"/>
      <c r="AS94" s="7" t="s">
        <v>0</v>
      </c>
      <c r="AT94" s="7"/>
      <c r="AU94" s="6"/>
      <c r="AV94" s="6"/>
      <c r="AW94" s="7" t="s">
        <v>0</v>
      </c>
      <c r="AX94" s="7"/>
      <c r="AY94" s="8"/>
      <c r="AZ94" s="8"/>
      <c r="BA94" s="7" t="s">
        <v>0</v>
      </c>
      <c r="BB94" s="7"/>
      <c r="BC94" s="7" t="s">
        <v>0</v>
      </c>
      <c r="BD94" s="7"/>
      <c r="BE94" s="7" t="s">
        <v>0</v>
      </c>
      <c r="BF94" s="7"/>
      <c r="BG94" s="7" t="s">
        <v>0</v>
      </c>
      <c r="BH94" s="7"/>
      <c r="BI94" s="7" t="s">
        <v>0</v>
      </c>
      <c r="BJ94" s="7"/>
      <c r="BK94" s="7" t="s">
        <v>0</v>
      </c>
      <c r="BL94" s="7"/>
    </row>
    <row r="95" spans="1:64" x14ac:dyDescent="0.25">
      <c r="A95" s="23"/>
      <c r="B95" s="11" t="s">
        <v>101</v>
      </c>
      <c r="C95" s="6"/>
      <c r="D95" s="6"/>
      <c r="E95" s="7" t="s">
        <v>15</v>
      </c>
      <c r="F95" s="7"/>
      <c r="G95" s="7" t="s">
        <v>0</v>
      </c>
      <c r="H95" s="7"/>
      <c r="I95" s="8"/>
      <c r="J95" s="8"/>
      <c r="K95" s="7" t="s">
        <v>0</v>
      </c>
      <c r="L95" s="7"/>
      <c r="M95" s="7" t="s">
        <v>0</v>
      </c>
      <c r="N95" s="7"/>
      <c r="O95" s="7" t="s">
        <v>0</v>
      </c>
      <c r="P95" s="7"/>
      <c r="Q95" s="6"/>
      <c r="R95" s="6"/>
      <c r="S95" s="7" t="s">
        <v>0</v>
      </c>
      <c r="T95" s="7"/>
      <c r="U95" s="7" t="s">
        <v>0</v>
      </c>
      <c r="V95" s="7"/>
      <c r="W95" s="8"/>
      <c r="X95" s="8"/>
      <c r="Y95" s="22" t="s">
        <v>0</v>
      </c>
      <c r="Z95" s="7"/>
      <c r="AA95" s="7" t="s">
        <v>15</v>
      </c>
      <c r="AB95" s="7"/>
      <c r="AC95" s="7" t="s">
        <v>0</v>
      </c>
      <c r="AD95" s="7"/>
      <c r="AE95" s="7" t="s">
        <v>0</v>
      </c>
      <c r="AF95" s="7"/>
      <c r="AG95" s="7" t="s">
        <v>0</v>
      </c>
      <c r="AH95" s="7"/>
      <c r="AI95" s="7" t="s">
        <v>0</v>
      </c>
      <c r="AJ95" s="7"/>
      <c r="AK95" s="8"/>
      <c r="AL95" s="8"/>
      <c r="AM95" s="7" t="s">
        <v>0</v>
      </c>
      <c r="AN95" s="7"/>
      <c r="AO95" s="22" t="s">
        <v>0</v>
      </c>
      <c r="AP95" s="22"/>
      <c r="AQ95" s="22" t="s">
        <v>0</v>
      </c>
      <c r="AR95" s="7"/>
      <c r="AS95" s="7" t="s">
        <v>0</v>
      </c>
      <c r="AT95" s="7"/>
      <c r="AU95" s="6"/>
      <c r="AV95" s="6"/>
      <c r="AW95" s="7" t="s">
        <v>0</v>
      </c>
      <c r="AX95" s="7"/>
      <c r="AY95" s="8"/>
      <c r="AZ95" s="8"/>
      <c r="BA95" s="7" t="s">
        <v>0</v>
      </c>
      <c r="BB95" s="7"/>
      <c r="BC95" s="7" t="s">
        <v>0</v>
      </c>
      <c r="BD95" s="7"/>
      <c r="BE95" s="7" t="s">
        <v>0</v>
      </c>
      <c r="BF95" s="7"/>
      <c r="BG95" s="7" t="s">
        <v>0</v>
      </c>
      <c r="BH95" s="7"/>
      <c r="BI95" s="7" t="s">
        <v>0</v>
      </c>
      <c r="BJ95" s="7"/>
      <c r="BK95" s="7" t="s">
        <v>0</v>
      </c>
      <c r="BL95" s="7"/>
    </row>
    <row r="96" spans="1:64" x14ac:dyDescent="0.25">
      <c r="A96" s="23"/>
      <c r="B96" s="11">
        <v>375</v>
      </c>
      <c r="C96" s="6"/>
      <c r="D96" s="6"/>
      <c r="E96" s="7" t="s">
        <v>0</v>
      </c>
      <c r="F96" s="7"/>
      <c r="G96" s="7" t="s">
        <v>0</v>
      </c>
      <c r="H96" s="7"/>
      <c r="I96" s="8"/>
      <c r="J96" s="8"/>
      <c r="K96" s="7" t="s">
        <v>0</v>
      </c>
      <c r="L96" s="7"/>
      <c r="M96" s="7" t="s">
        <v>0</v>
      </c>
      <c r="N96" s="7"/>
      <c r="O96" s="7" t="s">
        <v>0</v>
      </c>
      <c r="P96" s="7"/>
      <c r="Q96" s="6"/>
      <c r="R96" s="6"/>
      <c r="S96" s="7" t="s">
        <v>0</v>
      </c>
      <c r="T96" s="7"/>
      <c r="U96" s="7" t="s">
        <v>0</v>
      </c>
      <c r="V96" s="7"/>
      <c r="W96" s="8"/>
      <c r="X96" s="8"/>
      <c r="Y96" s="7" t="s">
        <v>0</v>
      </c>
      <c r="Z96" s="7"/>
      <c r="AA96" s="7" t="s">
        <v>0</v>
      </c>
      <c r="AB96" s="7"/>
      <c r="AC96" s="7" t="s">
        <v>0</v>
      </c>
      <c r="AD96" s="7"/>
      <c r="AE96" s="7" t="s">
        <v>0</v>
      </c>
      <c r="AF96" s="7"/>
      <c r="AG96" s="7" t="s">
        <v>0</v>
      </c>
      <c r="AH96" s="7"/>
      <c r="AI96" s="7" t="s">
        <v>0</v>
      </c>
      <c r="AJ96" s="7"/>
      <c r="AK96" s="8"/>
      <c r="AL96" s="8"/>
      <c r="AM96" s="7" t="s">
        <v>0</v>
      </c>
      <c r="AN96" s="7"/>
      <c r="AO96" s="7" t="s">
        <v>0</v>
      </c>
      <c r="AP96" s="7"/>
      <c r="AQ96" s="7" t="s">
        <v>0</v>
      </c>
      <c r="AR96" s="7"/>
      <c r="AS96" s="7" t="s">
        <v>13</v>
      </c>
      <c r="AT96" s="7"/>
      <c r="AU96" s="6"/>
      <c r="AV96" s="6"/>
      <c r="AW96" s="7" t="s">
        <v>0</v>
      </c>
      <c r="AX96" s="7"/>
      <c r="AY96" s="8"/>
      <c r="AZ96" s="8"/>
      <c r="BA96" s="7" t="s">
        <v>0</v>
      </c>
      <c r="BB96" s="7"/>
      <c r="BC96" s="7" t="s">
        <v>0</v>
      </c>
      <c r="BD96" s="7"/>
      <c r="BE96" s="7" t="s">
        <v>0</v>
      </c>
      <c r="BF96" s="7"/>
      <c r="BG96" s="7" t="s">
        <v>0</v>
      </c>
      <c r="BH96" s="7"/>
      <c r="BI96" s="7" t="s">
        <v>0</v>
      </c>
      <c r="BJ96" s="7"/>
      <c r="BK96" s="7" t="s">
        <v>0</v>
      </c>
      <c r="BL96" s="7"/>
    </row>
    <row r="97" spans="1:64" x14ac:dyDescent="0.25">
      <c r="A97" s="21"/>
      <c r="B97" s="11" t="s">
        <v>102</v>
      </c>
      <c r="C97" s="6"/>
      <c r="D97" s="6"/>
      <c r="E97" s="7" t="s">
        <v>0</v>
      </c>
      <c r="F97" s="7"/>
      <c r="G97" s="7" t="s">
        <v>0</v>
      </c>
      <c r="H97" s="7"/>
      <c r="I97" s="8"/>
      <c r="J97" s="8"/>
      <c r="K97" s="7" t="s">
        <v>0</v>
      </c>
      <c r="L97" s="7"/>
      <c r="M97" s="7" t="s">
        <v>0</v>
      </c>
      <c r="N97" s="7"/>
      <c r="O97" s="7" t="s">
        <v>0</v>
      </c>
      <c r="P97" s="7"/>
      <c r="Q97" s="6"/>
      <c r="R97" s="6"/>
      <c r="S97" s="7" t="s">
        <v>0</v>
      </c>
      <c r="T97" s="7"/>
      <c r="U97" s="7" t="s">
        <v>0</v>
      </c>
      <c r="V97" s="7"/>
      <c r="W97" s="8"/>
      <c r="X97" s="8"/>
      <c r="Y97" s="7" t="s">
        <v>0</v>
      </c>
      <c r="Z97" s="7"/>
      <c r="AA97" s="7" t="s">
        <v>0</v>
      </c>
      <c r="AB97" s="7"/>
      <c r="AC97" s="7" t="s">
        <v>0</v>
      </c>
      <c r="AD97" s="7"/>
      <c r="AE97" s="7" t="s">
        <v>0</v>
      </c>
      <c r="AF97" s="7"/>
      <c r="AG97" s="7" t="s">
        <v>0</v>
      </c>
      <c r="AH97" s="7"/>
      <c r="AI97" s="7" t="s">
        <v>0</v>
      </c>
      <c r="AJ97" s="7"/>
      <c r="AK97" s="8"/>
      <c r="AL97" s="8"/>
      <c r="AM97" s="7" t="s">
        <v>0</v>
      </c>
      <c r="AN97" s="7"/>
      <c r="AO97" s="7" t="s">
        <v>0</v>
      </c>
      <c r="AP97" s="7"/>
      <c r="AQ97" s="7" t="s">
        <v>0</v>
      </c>
      <c r="AR97" s="7"/>
      <c r="AS97" s="22" t="s">
        <v>0</v>
      </c>
      <c r="AT97" s="22"/>
      <c r="AU97" s="24"/>
      <c r="AV97" s="24"/>
      <c r="AW97" s="22" t="s">
        <v>0</v>
      </c>
      <c r="AX97" s="7"/>
      <c r="AY97" s="8"/>
      <c r="AZ97" s="8"/>
      <c r="BA97" s="7" t="s">
        <v>0</v>
      </c>
      <c r="BB97" s="7"/>
      <c r="BC97" s="7" t="s">
        <v>0</v>
      </c>
      <c r="BD97" s="7"/>
      <c r="BE97" s="7" t="s">
        <v>0</v>
      </c>
      <c r="BF97" s="7"/>
      <c r="BG97" s="7" t="s">
        <v>0</v>
      </c>
      <c r="BH97" s="7"/>
      <c r="BI97" s="7" t="s">
        <v>0</v>
      </c>
      <c r="BJ97" s="7"/>
      <c r="BK97" s="7" t="s">
        <v>0</v>
      </c>
      <c r="BL97" s="7"/>
    </row>
    <row r="98" spans="1:64" x14ac:dyDescent="0.25">
      <c r="A98" s="21"/>
      <c r="B98" s="11" t="s">
        <v>103</v>
      </c>
      <c r="C98" s="6"/>
      <c r="D98" s="6"/>
      <c r="E98" s="22" t="s">
        <v>0</v>
      </c>
      <c r="F98" s="7"/>
      <c r="G98" s="7" t="s">
        <v>0</v>
      </c>
      <c r="H98" s="7"/>
      <c r="I98" s="8"/>
      <c r="J98" s="8"/>
      <c r="K98" s="7" t="s">
        <v>0</v>
      </c>
      <c r="L98" s="7"/>
      <c r="M98" s="7" t="s">
        <v>0</v>
      </c>
      <c r="N98" s="7"/>
      <c r="O98" s="7" t="s">
        <v>0</v>
      </c>
      <c r="P98" s="7"/>
      <c r="Q98" s="6"/>
      <c r="R98" s="6"/>
      <c r="S98" s="7" t="s">
        <v>0</v>
      </c>
      <c r="T98" s="7"/>
      <c r="U98" s="7" t="s">
        <v>0</v>
      </c>
      <c r="V98" s="7"/>
      <c r="W98" s="8"/>
      <c r="X98" s="8"/>
      <c r="Y98" s="7" t="s">
        <v>0</v>
      </c>
      <c r="Z98" s="7"/>
      <c r="AA98" s="7" t="s">
        <v>0</v>
      </c>
      <c r="AB98" s="7"/>
      <c r="AC98" s="7" t="s">
        <v>0</v>
      </c>
      <c r="AD98" s="7"/>
      <c r="AE98" s="7" t="s">
        <v>0</v>
      </c>
      <c r="AF98" s="7"/>
      <c r="AG98" s="7" t="s">
        <v>0</v>
      </c>
      <c r="AH98" s="7"/>
      <c r="AI98" s="7" t="s">
        <v>0</v>
      </c>
      <c r="AJ98" s="7"/>
      <c r="AK98" s="8"/>
      <c r="AL98" s="8"/>
      <c r="AM98" s="7" t="s">
        <v>0</v>
      </c>
      <c r="AN98" s="7"/>
      <c r="AO98" s="7" t="s">
        <v>0</v>
      </c>
      <c r="AP98" s="7"/>
      <c r="AQ98" s="7" t="s">
        <v>0</v>
      </c>
      <c r="AR98" s="7"/>
      <c r="AS98" s="7" t="s">
        <v>0</v>
      </c>
      <c r="AT98" s="7"/>
      <c r="AU98" s="6"/>
      <c r="AV98" s="6"/>
      <c r="AW98" s="7" t="s">
        <v>0</v>
      </c>
      <c r="AX98" s="7"/>
      <c r="AY98" s="8"/>
      <c r="AZ98" s="8"/>
      <c r="BA98" s="7" t="s">
        <v>0</v>
      </c>
      <c r="BB98" s="7"/>
      <c r="BC98" s="7" t="s">
        <v>0</v>
      </c>
      <c r="BD98" s="7"/>
      <c r="BE98" s="7" t="s">
        <v>0</v>
      </c>
      <c r="BF98" s="7"/>
      <c r="BG98" s="7" t="s">
        <v>0</v>
      </c>
      <c r="BH98" s="7"/>
      <c r="BI98" s="7" t="s">
        <v>0</v>
      </c>
      <c r="BJ98" s="7"/>
      <c r="BK98" s="7" t="s">
        <v>0</v>
      </c>
      <c r="BL98" s="7"/>
    </row>
    <row r="99" spans="1:64" x14ac:dyDescent="0.25">
      <c r="A99" s="21"/>
      <c r="B99" s="11" t="s">
        <v>104</v>
      </c>
      <c r="C99" s="6"/>
      <c r="D99" s="6"/>
      <c r="E99" s="7" t="s">
        <v>0</v>
      </c>
      <c r="F99" s="7"/>
      <c r="G99" s="22" t="s">
        <v>0</v>
      </c>
      <c r="H99" s="7"/>
      <c r="I99" s="8"/>
      <c r="J99" s="8"/>
      <c r="K99" s="7" t="s">
        <v>0</v>
      </c>
      <c r="L99" s="7"/>
      <c r="M99" s="7" t="s">
        <v>0</v>
      </c>
      <c r="N99" s="7"/>
      <c r="O99" s="7" t="s">
        <v>0</v>
      </c>
      <c r="P99" s="7"/>
      <c r="Q99" s="6"/>
      <c r="R99" s="6"/>
      <c r="S99" s="7" t="s">
        <v>0</v>
      </c>
      <c r="T99" s="7"/>
      <c r="U99" s="7" t="s">
        <v>0</v>
      </c>
      <c r="V99" s="7"/>
      <c r="W99" s="8"/>
      <c r="X99" s="8"/>
      <c r="Y99" s="20" t="s">
        <v>0</v>
      </c>
      <c r="Z99" s="7"/>
      <c r="AA99" s="7" t="s">
        <v>0</v>
      </c>
      <c r="AB99" s="7"/>
      <c r="AC99" s="7" t="s">
        <v>0</v>
      </c>
      <c r="AD99" s="7"/>
      <c r="AE99" s="7" t="s">
        <v>0</v>
      </c>
      <c r="AF99" s="7"/>
      <c r="AG99" s="7" t="s">
        <v>0</v>
      </c>
      <c r="AH99" s="7"/>
      <c r="AI99" s="7" t="s">
        <v>0</v>
      </c>
      <c r="AJ99" s="7"/>
      <c r="AK99" s="8"/>
      <c r="AL99" s="8"/>
      <c r="AM99" s="7" t="s">
        <v>0</v>
      </c>
      <c r="AN99" s="7"/>
      <c r="AO99" s="7" t="s">
        <v>0</v>
      </c>
      <c r="AP99" s="7"/>
      <c r="AQ99" s="7" t="s">
        <v>0</v>
      </c>
      <c r="AR99" s="7"/>
      <c r="AS99" s="7" t="s">
        <v>0</v>
      </c>
      <c r="AT99" s="7"/>
      <c r="AU99" s="6"/>
      <c r="AV99" s="6"/>
      <c r="AW99" s="7" t="s">
        <v>0</v>
      </c>
      <c r="AX99" s="7"/>
      <c r="AY99" s="8"/>
      <c r="AZ99" s="8"/>
      <c r="BA99" s="7" t="s">
        <v>0</v>
      </c>
      <c r="BB99" s="7"/>
      <c r="BC99" s="7" t="s">
        <v>0</v>
      </c>
      <c r="BD99" s="7"/>
      <c r="BE99" s="7" t="s">
        <v>0</v>
      </c>
      <c r="BF99" s="7"/>
      <c r="BG99" s="7" t="s">
        <v>0</v>
      </c>
      <c r="BH99" s="7"/>
      <c r="BI99" s="7" t="s">
        <v>0</v>
      </c>
      <c r="BJ99" s="7"/>
      <c r="BK99" s="7" t="s">
        <v>0</v>
      </c>
      <c r="BL99" s="7"/>
    </row>
    <row r="100" spans="1:64" x14ac:dyDescent="0.25">
      <c r="A100" s="21"/>
      <c r="B100" s="11" t="s">
        <v>105</v>
      </c>
      <c r="C100" s="6"/>
      <c r="D100" s="6"/>
      <c r="E100" s="7" t="s">
        <v>0</v>
      </c>
      <c r="F100" s="7"/>
      <c r="G100" s="7" t="s">
        <v>0</v>
      </c>
      <c r="H100" s="7"/>
      <c r="I100" s="8"/>
      <c r="J100" s="8"/>
      <c r="K100" s="7" t="s">
        <v>0</v>
      </c>
      <c r="L100" s="7"/>
      <c r="M100" s="7" t="s">
        <v>0</v>
      </c>
      <c r="N100" s="7"/>
      <c r="O100" s="22" t="s">
        <v>0</v>
      </c>
      <c r="P100" s="22"/>
      <c r="Q100" s="24"/>
      <c r="R100" s="24"/>
      <c r="S100" s="22" t="s">
        <v>0</v>
      </c>
      <c r="T100" s="7"/>
      <c r="U100" s="7" t="s">
        <v>0</v>
      </c>
      <c r="V100" s="7"/>
      <c r="W100" s="8"/>
      <c r="X100" s="8"/>
      <c r="Y100" s="7" t="s">
        <v>0</v>
      </c>
      <c r="Z100" s="7"/>
      <c r="AA100" s="7" t="s">
        <v>0</v>
      </c>
      <c r="AB100" s="7"/>
      <c r="AC100" s="7" t="s">
        <v>0</v>
      </c>
      <c r="AD100" s="7"/>
      <c r="AE100" s="7" t="s">
        <v>0</v>
      </c>
      <c r="AF100" s="7"/>
      <c r="AG100" s="7" t="s">
        <v>0</v>
      </c>
      <c r="AH100" s="7"/>
      <c r="AI100" s="7" t="s">
        <v>0</v>
      </c>
      <c r="AJ100" s="7"/>
      <c r="AK100" s="8"/>
      <c r="AL100" s="8"/>
      <c r="AM100" s="7" t="s">
        <v>0</v>
      </c>
      <c r="AN100" s="7"/>
      <c r="AO100" s="7" t="s">
        <v>0</v>
      </c>
      <c r="AP100" s="7"/>
      <c r="AQ100" s="7" t="s">
        <v>0</v>
      </c>
      <c r="AR100" s="7"/>
      <c r="AS100" s="7" t="s">
        <v>0</v>
      </c>
      <c r="AT100" s="7"/>
      <c r="AU100" s="6"/>
      <c r="AV100" s="6"/>
      <c r="AW100" s="7" t="s">
        <v>0</v>
      </c>
      <c r="AX100" s="7"/>
      <c r="AY100" s="8"/>
      <c r="AZ100" s="8"/>
      <c r="BA100" s="7" t="s">
        <v>0</v>
      </c>
      <c r="BB100" s="7"/>
      <c r="BC100" s="7" t="s">
        <v>0</v>
      </c>
      <c r="BD100" s="7"/>
      <c r="BE100" s="7" t="s">
        <v>0</v>
      </c>
      <c r="BF100" s="7"/>
      <c r="BG100" s="7" t="s">
        <v>0</v>
      </c>
      <c r="BH100" s="7"/>
      <c r="BI100" s="7" t="s">
        <v>0</v>
      </c>
      <c r="BJ100" s="7"/>
      <c r="BK100" s="7" t="s">
        <v>0</v>
      </c>
      <c r="BL100" s="7"/>
    </row>
    <row r="101" spans="1:64" x14ac:dyDescent="0.25">
      <c r="A101" s="21"/>
      <c r="B101" s="11" t="s">
        <v>106</v>
      </c>
      <c r="C101" s="6"/>
      <c r="D101" s="6"/>
      <c r="E101" s="7" t="s">
        <v>0</v>
      </c>
      <c r="F101" s="7"/>
      <c r="G101" s="7" t="s">
        <v>0</v>
      </c>
      <c r="H101" s="7"/>
      <c r="I101" s="8"/>
      <c r="J101" s="8"/>
      <c r="K101" s="7" t="s">
        <v>0</v>
      </c>
      <c r="L101" s="7"/>
      <c r="M101" s="7" t="s">
        <v>0</v>
      </c>
      <c r="N101" s="7"/>
      <c r="O101" s="7" t="s">
        <v>0</v>
      </c>
      <c r="P101" s="7"/>
      <c r="Q101" s="6"/>
      <c r="R101" s="6"/>
      <c r="S101" s="7" t="s">
        <v>0</v>
      </c>
      <c r="T101" s="7"/>
      <c r="U101" s="7" t="s">
        <v>0</v>
      </c>
      <c r="V101" s="7"/>
      <c r="W101" s="8"/>
      <c r="X101" s="8"/>
      <c r="Y101" s="7" t="s">
        <v>0</v>
      </c>
      <c r="Z101" s="7"/>
      <c r="AA101" s="7" t="s">
        <v>0</v>
      </c>
      <c r="AB101" s="7"/>
      <c r="AC101" s="7" t="s">
        <v>0</v>
      </c>
      <c r="AD101" s="7"/>
      <c r="AE101" s="7" t="s">
        <v>0</v>
      </c>
      <c r="AF101" s="7"/>
      <c r="AG101" s="7" t="s">
        <v>0</v>
      </c>
      <c r="AH101" s="7"/>
      <c r="AI101" s="22" t="s">
        <v>0</v>
      </c>
      <c r="AJ101" s="22"/>
      <c r="AK101" s="25"/>
      <c r="AL101" s="25"/>
      <c r="AM101" s="22" t="s">
        <v>0</v>
      </c>
      <c r="AN101" s="7"/>
      <c r="AO101" s="7" t="s">
        <v>0</v>
      </c>
      <c r="AP101" s="7"/>
      <c r="AQ101" s="7" t="s">
        <v>0</v>
      </c>
      <c r="AR101" s="7"/>
      <c r="AS101" s="7" t="s">
        <v>0</v>
      </c>
      <c r="AT101" s="7"/>
      <c r="AU101" s="6"/>
      <c r="AV101" s="6"/>
      <c r="AW101" s="7" t="s">
        <v>0</v>
      </c>
      <c r="AX101" s="7"/>
      <c r="AY101" s="8"/>
      <c r="AZ101" s="8"/>
      <c r="BA101" s="7" t="s">
        <v>0</v>
      </c>
      <c r="BB101" s="7"/>
      <c r="BC101" s="7" t="s">
        <v>0</v>
      </c>
      <c r="BD101" s="7"/>
      <c r="BE101" s="7" t="s">
        <v>0</v>
      </c>
      <c r="BF101" s="7"/>
      <c r="BG101" s="7" t="s">
        <v>0</v>
      </c>
      <c r="BH101" s="7"/>
      <c r="BI101" s="7" t="s">
        <v>0</v>
      </c>
      <c r="BJ101" s="7"/>
      <c r="BK101" s="22" t="s">
        <v>0</v>
      </c>
      <c r="BL101" s="7"/>
    </row>
    <row r="102" spans="1:64" x14ac:dyDescent="0.25">
      <c r="A102" s="21"/>
      <c r="B102" s="11" t="s">
        <v>107</v>
      </c>
      <c r="C102" s="6"/>
      <c r="D102" s="6"/>
      <c r="E102" s="7" t="s">
        <v>0</v>
      </c>
      <c r="F102" s="7"/>
      <c r="G102" s="7" t="s">
        <v>0</v>
      </c>
      <c r="H102" s="7"/>
      <c r="I102" s="8"/>
      <c r="J102" s="8"/>
      <c r="K102" s="7" t="s">
        <v>0</v>
      </c>
      <c r="L102" s="7"/>
      <c r="M102" s="7" t="s">
        <v>0</v>
      </c>
      <c r="N102" s="7"/>
      <c r="O102" s="7" t="s">
        <v>0</v>
      </c>
      <c r="P102" s="7"/>
      <c r="Q102" s="6"/>
      <c r="R102" s="6"/>
      <c r="S102" s="7" t="s">
        <v>0</v>
      </c>
      <c r="T102" s="7"/>
      <c r="U102" s="22" t="s">
        <v>0</v>
      </c>
      <c r="V102" s="22"/>
      <c r="W102" s="25"/>
      <c r="X102" s="25"/>
      <c r="Y102" s="22" t="s">
        <v>0</v>
      </c>
      <c r="Z102" s="7"/>
      <c r="AA102" s="7" t="s">
        <v>0</v>
      </c>
      <c r="AB102" s="7"/>
      <c r="AC102" s="7" t="s">
        <v>0</v>
      </c>
      <c r="AD102" s="7"/>
      <c r="AE102" s="7" t="s">
        <v>0</v>
      </c>
      <c r="AF102" s="7"/>
      <c r="AG102" s="7" t="s">
        <v>0</v>
      </c>
      <c r="AH102" s="7"/>
      <c r="AI102" s="7" t="s">
        <v>0</v>
      </c>
      <c r="AJ102" s="7"/>
      <c r="AK102" s="8"/>
      <c r="AL102" s="8"/>
      <c r="AM102" s="7" t="s">
        <v>0</v>
      </c>
      <c r="AN102" s="7"/>
      <c r="AO102" s="7" t="s">
        <v>0</v>
      </c>
      <c r="AP102" s="7"/>
      <c r="AQ102" s="7" t="s">
        <v>0</v>
      </c>
      <c r="AR102" s="7"/>
      <c r="AS102" s="7" t="s">
        <v>0</v>
      </c>
      <c r="AT102" s="7"/>
      <c r="AU102" s="6"/>
      <c r="AV102" s="6"/>
      <c r="AW102" s="7" t="s">
        <v>0</v>
      </c>
      <c r="AX102" s="7"/>
      <c r="AY102" s="8"/>
      <c r="AZ102" s="8"/>
      <c r="BA102" s="22" t="s">
        <v>0</v>
      </c>
      <c r="BB102" s="7"/>
      <c r="BC102" s="7" t="s">
        <v>0</v>
      </c>
      <c r="BD102" s="7"/>
      <c r="BE102" s="7" t="s">
        <v>0</v>
      </c>
      <c r="BF102" s="7"/>
      <c r="BG102" s="7" t="s">
        <v>0</v>
      </c>
      <c r="BH102" s="7"/>
      <c r="BI102" s="7" t="s">
        <v>0</v>
      </c>
      <c r="BJ102" s="7"/>
      <c r="BK102" s="7" t="s">
        <v>0</v>
      </c>
      <c r="BL102" s="7"/>
    </row>
    <row r="103" spans="1:64" x14ac:dyDescent="0.25">
      <c r="A103" s="21"/>
      <c r="B103" s="11" t="s">
        <v>108</v>
      </c>
      <c r="C103" s="6"/>
      <c r="D103" s="6"/>
      <c r="E103" s="7" t="s">
        <v>0</v>
      </c>
      <c r="F103" s="7"/>
      <c r="G103" s="7" t="s">
        <v>0</v>
      </c>
      <c r="H103" s="7"/>
      <c r="I103" s="8"/>
      <c r="J103" s="8"/>
      <c r="K103" s="7" t="s">
        <v>0</v>
      </c>
      <c r="L103" s="7"/>
      <c r="M103" s="7" t="s">
        <v>0</v>
      </c>
      <c r="N103" s="7"/>
      <c r="O103" s="20" t="s">
        <v>0</v>
      </c>
      <c r="P103" s="7"/>
      <c r="Q103" s="6"/>
      <c r="R103" s="6"/>
      <c r="S103" s="7" t="s">
        <v>0</v>
      </c>
      <c r="T103" s="7"/>
      <c r="U103" s="7" t="s">
        <v>0</v>
      </c>
      <c r="V103" s="7"/>
      <c r="W103" s="8"/>
      <c r="X103" s="8"/>
      <c r="Y103" s="7" t="s">
        <v>0</v>
      </c>
      <c r="Z103" s="7"/>
      <c r="AA103" s="7" t="s">
        <v>0</v>
      </c>
      <c r="AB103" s="7"/>
      <c r="AC103" s="7" t="s">
        <v>0</v>
      </c>
      <c r="AD103" s="7"/>
      <c r="AE103" s="7" t="s">
        <v>0</v>
      </c>
      <c r="AF103" s="7"/>
      <c r="AG103" s="7" t="s">
        <v>0</v>
      </c>
      <c r="AH103" s="7"/>
      <c r="AI103" s="7" t="s">
        <v>0</v>
      </c>
      <c r="AJ103" s="7"/>
      <c r="AK103" s="8"/>
      <c r="AL103" s="8"/>
      <c r="AM103" s="7" t="s">
        <v>0</v>
      </c>
      <c r="AN103" s="7"/>
      <c r="AO103" s="7" t="s">
        <v>0</v>
      </c>
      <c r="AP103" s="7"/>
      <c r="AQ103" s="7" t="s">
        <v>0</v>
      </c>
      <c r="AR103" s="7"/>
      <c r="AS103" s="7" t="s">
        <v>0</v>
      </c>
      <c r="AT103" s="7"/>
      <c r="AU103" s="6"/>
      <c r="AV103" s="6"/>
      <c r="AW103" s="7" t="s">
        <v>0</v>
      </c>
      <c r="AX103" s="7"/>
      <c r="AY103" s="8"/>
      <c r="AZ103" s="8"/>
      <c r="BA103" s="7" t="s">
        <v>0</v>
      </c>
      <c r="BB103" s="7"/>
      <c r="BC103" s="22" t="s">
        <v>0</v>
      </c>
      <c r="BD103" s="22"/>
      <c r="BE103" s="22" t="s">
        <v>0</v>
      </c>
      <c r="BF103" s="7"/>
      <c r="BG103" s="7" t="s">
        <v>0</v>
      </c>
      <c r="BH103" s="7"/>
      <c r="BI103" s="7" t="s">
        <v>0</v>
      </c>
      <c r="BJ103" s="7"/>
      <c r="BK103" s="7" t="s">
        <v>0</v>
      </c>
      <c r="BL103" s="7"/>
    </row>
    <row r="104" spans="1:64" x14ac:dyDescent="0.25">
      <c r="A104" s="21"/>
      <c r="B104" s="11" t="s">
        <v>109</v>
      </c>
      <c r="C104" s="6"/>
      <c r="D104" s="6"/>
      <c r="E104" s="7" t="s">
        <v>0</v>
      </c>
      <c r="F104" s="7"/>
      <c r="G104" s="7" t="s">
        <v>0</v>
      </c>
      <c r="H104" s="7"/>
      <c r="I104" s="8"/>
      <c r="J104" s="8"/>
      <c r="K104" s="7" t="s">
        <v>0</v>
      </c>
      <c r="L104" s="7"/>
      <c r="M104" s="7" t="s">
        <v>0</v>
      </c>
      <c r="N104" s="7"/>
      <c r="O104" s="7" t="s">
        <v>0</v>
      </c>
      <c r="P104" s="7"/>
      <c r="Q104" s="6"/>
      <c r="R104" s="6"/>
      <c r="S104" s="7" t="s">
        <v>0</v>
      </c>
      <c r="T104" s="7"/>
      <c r="U104" s="7" t="s">
        <v>0</v>
      </c>
      <c r="V104" s="7"/>
      <c r="W104" s="8"/>
      <c r="X104" s="8"/>
      <c r="Y104" s="7" t="s">
        <v>0</v>
      </c>
      <c r="Z104" s="7"/>
      <c r="AA104" s="7" t="s">
        <v>0</v>
      </c>
      <c r="AB104" s="7"/>
      <c r="AC104" s="7" t="s">
        <v>0</v>
      </c>
      <c r="AD104" s="7"/>
      <c r="AE104" s="7" t="s">
        <v>0</v>
      </c>
      <c r="AF104" s="7"/>
      <c r="AG104" s="7" t="s">
        <v>0</v>
      </c>
      <c r="AH104" s="7"/>
      <c r="AI104" s="7" t="s">
        <v>0</v>
      </c>
      <c r="AJ104" s="7"/>
      <c r="AK104" s="8"/>
      <c r="AL104" s="8"/>
      <c r="AM104" s="7" t="s">
        <v>0</v>
      </c>
      <c r="AN104" s="7"/>
      <c r="AO104" s="7" t="s">
        <v>0</v>
      </c>
      <c r="AP104" s="7"/>
      <c r="AQ104" s="7" t="s">
        <v>0</v>
      </c>
      <c r="AR104" s="7"/>
      <c r="AS104" s="7" t="s">
        <v>0</v>
      </c>
      <c r="AT104" s="7"/>
      <c r="AU104" s="6"/>
      <c r="AV104" s="6"/>
      <c r="AW104" s="7" t="s">
        <v>15</v>
      </c>
      <c r="AX104" s="7"/>
      <c r="AY104" s="8"/>
      <c r="AZ104" s="8"/>
      <c r="BA104" s="7" t="s">
        <v>0</v>
      </c>
      <c r="BB104" s="7"/>
      <c r="BC104" s="7" t="s">
        <v>0</v>
      </c>
      <c r="BD104" s="7"/>
      <c r="BE104" s="7" t="s">
        <v>0</v>
      </c>
      <c r="BF104" s="7"/>
      <c r="BG104" s="22" t="s">
        <v>0</v>
      </c>
      <c r="BH104" s="22"/>
      <c r="BI104" s="22" t="s">
        <v>0</v>
      </c>
      <c r="BJ104" s="7"/>
      <c r="BK104" s="7" t="s">
        <v>0</v>
      </c>
      <c r="BL104" s="7"/>
    </row>
    <row r="105" spans="1:64" x14ac:dyDescent="0.25">
      <c r="A105" s="21"/>
      <c r="B105" s="11" t="s">
        <v>110</v>
      </c>
      <c r="C105" s="6"/>
      <c r="D105" s="6"/>
      <c r="E105" s="7" t="s">
        <v>0</v>
      </c>
      <c r="F105" s="7"/>
      <c r="G105" s="7" t="s">
        <v>0</v>
      </c>
      <c r="H105" s="7"/>
      <c r="I105" s="8"/>
      <c r="J105" s="8"/>
      <c r="K105" s="22" t="s">
        <v>0</v>
      </c>
      <c r="L105" s="7"/>
      <c r="M105" s="7" t="s">
        <v>0</v>
      </c>
      <c r="N105" s="7"/>
      <c r="O105" s="7" t="s">
        <v>0</v>
      </c>
      <c r="P105" s="7"/>
      <c r="Q105" s="6"/>
      <c r="R105" s="6"/>
      <c r="S105" s="7" t="s">
        <v>0</v>
      </c>
      <c r="T105" s="7"/>
      <c r="U105" s="7" t="s">
        <v>0</v>
      </c>
      <c r="V105" s="7"/>
      <c r="W105" s="8"/>
      <c r="X105" s="8"/>
      <c r="Y105" s="7" t="s">
        <v>0</v>
      </c>
      <c r="Z105" s="7"/>
      <c r="AA105" s="7" t="s">
        <v>0</v>
      </c>
      <c r="AB105" s="7"/>
      <c r="AC105" s="22" t="s">
        <v>0</v>
      </c>
      <c r="AD105" s="7"/>
      <c r="AE105" s="20" t="s">
        <v>0</v>
      </c>
      <c r="AF105" s="7"/>
      <c r="AG105" s="7" t="s">
        <v>0</v>
      </c>
      <c r="AH105" s="7"/>
      <c r="AI105" s="7" t="s">
        <v>0</v>
      </c>
      <c r="AJ105" s="7"/>
      <c r="AK105" s="8"/>
      <c r="AL105" s="8"/>
      <c r="AM105" s="7" t="s">
        <v>0</v>
      </c>
      <c r="AN105" s="7"/>
      <c r="AO105" s="7" t="s">
        <v>0</v>
      </c>
      <c r="AP105" s="7"/>
      <c r="AQ105" s="7" t="s">
        <v>0</v>
      </c>
      <c r="AR105" s="7"/>
      <c r="AS105" s="7" t="s">
        <v>0</v>
      </c>
      <c r="AT105" s="7"/>
      <c r="AU105" s="6"/>
      <c r="AV105" s="6"/>
      <c r="AW105" s="7" t="s">
        <v>0</v>
      </c>
      <c r="AX105" s="7"/>
      <c r="AY105" s="8"/>
      <c r="AZ105" s="8"/>
      <c r="BA105" s="7" t="s">
        <v>0</v>
      </c>
      <c r="BB105" s="7"/>
      <c r="BC105" s="7" t="s">
        <v>0</v>
      </c>
      <c r="BD105" s="7"/>
      <c r="BE105" s="7" t="s">
        <v>0</v>
      </c>
      <c r="BF105" s="7"/>
      <c r="BG105" s="7" t="s">
        <v>0</v>
      </c>
      <c r="BH105" s="7"/>
      <c r="BI105" s="7" t="s">
        <v>0</v>
      </c>
      <c r="BJ105" s="7"/>
      <c r="BK105" s="7" t="s">
        <v>0</v>
      </c>
      <c r="BL105" s="7"/>
    </row>
    <row r="106" spans="1:64" x14ac:dyDescent="0.25">
      <c r="A106" s="21"/>
      <c r="B106" s="11" t="s">
        <v>111</v>
      </c>
      <c r="C106" s="6"/>
      <c r="D106" s="6"/>
      <c r="E106" s="7" t="s">
        <v>0</v>
      </c>
      <c r="F106" s="7"/>
      <c r="G106" s="7" t="s">
        <v>0</v>
      </c>
      <c r="H106" s="7"/>
      <c r="I106" s="8"/>
      <c r="J106" s="8"/>
      <c r="K106" s="7" t="s">
        <v>0</v>
      </c>
      <c r="L106" s="7"/>
      <c r="M106" s="22" t="s">
        <v>0</v>
      </c>
      <c r="N106" s="7"/>
      <c r="O106" s="7" t="s">
        <v>0</v>
      </c>
      <c r="P106" s="7"/>
      <c r="Q106" s="6"/>
      <c r="R106" s="6"/>
      <c r="S106" s="7" t="s">
        <v>0</v>
      </c>
      <c r="T106" s="7"/>
      <c r="U106" s="7" t="s">
        <v>0</v>
      </c>
      <c r="V106" s="7"/>
      <c r="W106" s="8"/>
      <c r="X106" s="8"/>
      <c r="Y106" s="7" t="s">
        <v>0</v>
      </c>
      <c r="Z106" s="7"/>
      <c r="AA106" s="7" t="s">
        <v>12</v>
      </c>
      <c r="AB106" s="7"/>
      <c r="AC106" s="7" t="s">
        <v>15</v>
      </c>
      <c r="AD106" s="7"/>
      <c r="AE106" s="7" t="s">
        <v>15</v>
      </c>
      <c r="AF106" s="7"/>
      <c r="AG106" s="7" t="s">
        <v>0</v>
      </c>
      <c r="AH106" s="7"/>
      <c r="AI106" s="7" t="s">
        <v>0</v>
      </c>
      <c r="AJ106" s="7"/>
      <c r="AK106" s="8"/>
      <c r="AL106" s="8"/>
      <c r="AM106" s="7" t="s">
        <v>0</v>
      </c>
      <c r="AN106" s="7"/>
      <c r="AO106" s="7" t="s">
        <v>0</v>
      </c>
      <c r="AP106" s="7"/>
      <c r="AQ106" s="7" t="s">
        <v>0</v>
      </c>
      <c r="AR106" s="7"/>
      <c r="AS106" s="7" t="s">
        <v>0</v>
      </c>
      <c r="AT106" s="7"/>
      <c r="AU106" s="6"/>
      <c r="AV106" s="6"/>
      <c r="AW106" s="7" t="s">
        <v>0</v>
      </c>
      <c r="AX106" s="7"/>
      <c r="AY106" s="8"/>
      <c r="AZ106" s="8"/>
      <c r="BA106" s="7" t="s">
        <v>0</v>
      </c>
      <c r="BB106" s="7"/>
      <c r="BC106" s="7" t="s">
        <v>0</v>
      </c>
      <c r="BD106" s="7"/>
      <c r="BE106" s="7" t="s">
        <v>0</v>
      </c>
      <c r="BF106" s="7"/>
      <c r="BG106" s="7" t="s">
        <v>0</v>
      </c>
      <c r="BH106" s="7"/>
      <c r="BI106" s="7" t="s">
        <v>0</v>
      </c>
      <c r="BJ106" s="7"/>
      <c r="BK106" s="7" t="s">
        <v>0</v>
      </c>
      <c r="BL106" s="7"/>
    </row>
    <row r="107" spans="1:64" x14ac:dyDescent="0.25">
      <c r="A107" s="21"/>
      <c r="B107" s="11" t="s">
        <v>112</v>
      </c>
      <c r="C107" s="6"/>
      <c r="D107" s="6"/>
      <c r="E107" s="7" t="s">
        <v>0</v>
      </c>
      <c r="F107" s="7"/>
      <c r="G107" s="7" t="s">
        <v>0</v>
      </c>
      <c r="H107" s="7"/>
      <c r="I107" s="8"/>
      <c r="J107" s="8"/>
      <c r="K107" s="7" t="s">
        <v>0</v>
      </c>
      <c r="L107" s="7"/>
      <c r="M107" s="7" t="s">
        <v>0</v>
      </c>
      <c r="N107" s="7"/>
      <c r="O107" s="7" t="s">
        <v>0</v>
      </c>
      <c r="P107" s="7"/>
      <c r="Q107" s="6"/>
      <c r="R107" s="6"/>
      <c r="S107" s="7" t="s">
        <v>0</v>
      </c>
      <c r="T107" s="7"/>
      <c r="U107" s="7" t="s">
        <v>0</v>
      </c>
      <c r="V107" s="7"/>
      <c r="W107" s="8"/>
      <c r="X107" s="8"/>
      <c r="Y107" s="7" t="s">
        <v>0</v>
      </c>
      <c r="Z107" s="7"/>
      <c r="AA107" s="7" t="s">
        <v>0</v>
      </c>
      <c r="AB107" s="7"/>
      <c r="AC107" s="7" t="s">
        <v>0</v>
      </c>
      <c r="AD107" s="7"/>
      <c r="AE107" s="7" t="s">
        <v>0</v>
      </c>
      <c r="AF107" s="7"/>
      <c r="AG107" s="7" t="s">
        <v>0</v>
      </c>
      <c r="AH107" s="7"/>
      <c r="AI107" s="7" t="s">
        <v>0</v>
      </c>
      <c r="AJ107" s="7"/>
      <c r="AK107" s="8"/>
      <c r="AL107" s="8"/>
      <c r="AM107" s="7" t="s">
        <v>0</v>
      </c>
      <c r="AN107" s="7"/>
      <c r="AO107" s="7" t="s">
        <v>0</v>
      </c>
      <c r="AP107" s="7"/>
      <c r="AQ107" s="7" t="s">
        <v>0</v>
      </c>
      <c r="AR107" s="7"/>
      <c r="AS107" s="7" t="s">
        <v>0</v>
      </c>
      <c r="AT107" s="7"/>
      <c r="AU107" s="6"/>
      <c r="AV107" s="6"/>
      <c r="AW107" s="7" t="s">
        <v>0</v>
      </c>
      <c r="AX107" s="7"/>
      <c r="AY107" s="8"/>
      <c r="AZ107" s="8"/>
      <c r="BA107" s="7" t="s">
        <v>0</v>
      </c>
      <c r="BB107" s="7"/>
      <c r="BC107" s="7" t="s">
        <v>0</v>
      </c>
      <c r="BD107" s="7"/>
      <c r="BE107" s="7" t="s">
        <v>0</v>
      </c>
      <c r="BF107" s="7"/>
      <c r="BG107" s="7" t="s">
        <v>0</v>
      </c>
      <c r="BH107" s="7"/>
      <c r="BI107" s="7" t="s">
        <v>0</v>
      </c>
      <c r="BJ107" s="7"/>
      <c r="BK107" s="7" t="s">
        <v>0</v>
      </c>
      <c r="BL107" s="7"/>
    </row>
    <row r="108" spans="1:64" x14ac:dyDescent="0.25">
      <c r="A108" s="21"/>
      <c r="B108" s="11" t="s">
        <v>200</v>
      </c>
      <c r="C108" s="6"/>
      <c r="D108" s="6"/>
      <c r="E108" s="7" t="s">
        <v>0</v>
      </c>
      <c r="F108" s="7"/>
      <c r="G108" s="7" t="s">
        <v>0</v>
      </c>
      <c r="H108" s="7"/>
      <c r="I108" s="8"/>
      <c r="J108" s="8"/>
      <c r="K108" s="7" t="s">
        <v>0</v>
      </c>
      <c r="L108" s="7"/>
      <c r="M108" s="7" t="s">
        <v>0</v>
      </c>
      <c r="N108" s="7"/>
      <c r="O108" s="7" t="s">
        <v>0</v>
      </c>
      <c r="P108" s="7"/>
      <c r="Q108" s="6"/>
      <c r="R108" s="6"/>
      <c r="S108" s="7" t="s">
        <v>0</v>
      </c>
      <c r="T108" s="7"/>
      <c r="U108" s="7" t="s">
        <v>0</v>
      </c>
      <c r="V108" s="7"/>
      <c r="W108" s="8"/>
      <c r="X108" s="8"/>
      <c r="Y108" s="20" t="s">
        <v>0</v>
      </c>
      <c r="Z108" s="7"/>
      <c r="AA108" s="20" t="s">
        <v>0</v>
      </c>
      <c r="AB108" s="7"/>
      <c r="AC108" s="7" t="s">
        <v>16</v>
      </c>
      <c r="AD108" s="7"/>
      <c r="AE108" s="7" t="s">
        <v>16</v>
      </c>
      <c r="AF108" s="7"/>
      <c r="AG108" s="7" t="s">
        <v>16</v>
      </c>
      <c r="AH108" s="7"/>
      <c r="AI108" s="7" t="s">
        <v>16</v>
      </c>
      <c r="AJ108" s="7"/>
      <c r="AK108" s="8"/>
      <c r="AL108" s="8"/>
      <c r="AM108" s="7" t="s">
        <v>16</v>
      </c>
      <c r="AN108" s="7"/>
      <c r="AO108" s="7" t="s">
        <v>16</v>
      </c>
      <c r="AP108" s="7"/>
      <c r="AQ108" s="7" t="s">
        <v>16</v>
      </c>
      <c r="AR108" s="7"/>
      <c r="AS108" s="7" t="s">
        <v>16</v>
      </c>
      <c r="AT108" s="7"/>
      <c r="AU108" s="6"/>
      <c r="AV108" s="6"/>
      <c r="AW108" s="7" t="s">
        <v>16</v>
      </c>
      <c r="AX108" s="7"/>
      <c r="AY108" s="8"/>
      <c r="AZ108" s="8"/>
      <c r="BA108" s="7" t="s">
        <v>16</v>
      </c>
      <c r="BB108" s="7"/>
      <c r="BC108" s="7" t="s">
        <v>16</v>
      </c>
      <c r="BD108" s="7"/>
      <c r="BE108" s="7" t="s">
        <v>16</v>
      </c>
      <c r="BF108" s="7"/>
      <c r="BG108" s="7" t="s">
        <v>16</v>
      </c>
      <c r="BH108" s="7"/>
      <c r="BI108" s="7" t="s">
        <v>16</v>
      </c>
      <c r="BJ108" s="7"/>
      <c r="BK108" s="7" t="s">
        <v>16</v>
      </c>
      <c r="BL108" s="7"/>
    </row>
    <row r="109" spans="1:64" x14ac:dyDescent="0.25">
      <c r="A109" s="21"/>
      <c r="B109" s="11" t="s">
        <v>113</v>
      </c>
      <c r="C109" s="6"/>
      <c r="D109" s="6"/>
      <c r="E109" s="22" t="s">
        <v>0</v>
      </c>
      <c r="F109" s="7"/>
      <c r="G109" s="7" t="s">
        <v>0</v>
      </c>
      <c r="H109" s="7"/>
      <c r="I109" s="8"/>
      <c r="J109" s="8"/>
      <c r="K109" s="7" t="s">
        <v>0</v>
      </c>
      <c r="L109" s="7"/>
      <c r="M109" s="7" t="s">
        <v>0</v>
      </c>
      <c r="N109" s="7"/>
      <c r="O109" s="7" t="s">
        <v>0</v>
      </c>
      <c r="P109" s="7"/>
      <c r="Q109" s="6"/>
      <c r="R109" s="6"/>
      <c r="S109" s="7" t="s">
        <v>0</v>
      </c>
      <c r="T109" s="7"/>
      <c r="U109" s="7" t="s">
        <v>0</v>
      </c>
      <c r="V109" s="7"/>
      <c r="W109" s="8"/>
      <c r="X109" s="8"/>
      <c r="Y109" s="7" t="s">
        <v>0</v>
      </c>
      <c r="Z109" s="7"/>
      <c r="AA109" s="7" t="s">
        <v>0</v>
      </c>
      <c r="AB109" s="7"/>
      <c r="AC109" s="7" t="s">
        <v>0</v>
      </c>
      <c r="AD109" s="7"/>
      <c r="AE109" s="7" t="s">
        <v>0</v>
      </c>
      <c r="AF109" s="7"/>
      <c r="AG109" s="7" t="s">
        <v>0</v>
      </c>
      <c r="AH109" s="7"/>
      <c r="AI109" s="7" t="s">
        <v>0</v>
      </c>
      <c r="AJ109" s="7"/>
      <c r="AK109" s="8"/>
      <c r="AL109" s="8"/>
      <c r="AM109" s="7" t="s">
        <v>0</v>
      </c>
      <c r="AN109" s="7"/>
      <c r="AO109" s="7" t="s">
        <v>0</v>
      </c>
      <c r="AP109" s="7"/>
      <c r="AQ109" s="7" t="s">
        <v>0</v>
      </c>
      <c r="AR109" s="7"/>
      <c r="AS109" s="7" t="s">
        <v>0</v>
      </c>
      <c r="AT109" s="7"/>
      <c r="AU109" s="6"/>
      <c r="AV109" s="6"/>
      <c r="AW109" s="7" t="s">
        <v>0</v>
      </c>
      <c r="AX109" s="7"/>
      <c r="AY109" s="8"/>
      <c r="AZ109" s="8"/>
      <c r="BA109" s="7" t="s">
        <v>0</v>
      </c>
      <c r="BB109" s="7"/>
      <c r="BC109" s="7" t="s">
        <v>0</v>
      </c>
      <c r="BD109" s="7"/>
      <c r="BE109" s="7" t="s">
        <v>0</v>
      </c>
      <c r="BF109" s="7"/>
      <c r="BG109" s="7" t="s">
        <v>0</v>
      </c>
      <c r="BH109" s="7"/>
      <c r="BI109" s="7" t="s">
        <v>0</v>
      </c>
      <c r="BJ109" s="7"/>
      <c r="BK109" s="7" t="s">
        <v>0</v>
      </c>
      <c r="BL109" s="7"/>
    </row>
    <row r="110" spans="1:64" x14ac:dyDescent="0.25">
      <c r="A110" s="21"/>
      <c r="B110" s="11" t="s">
        <v>114</v>
      </c>
      <c r="C110" s="6"/>
      <c r="D110" s="6"/>
      <c r="E110" s="7" t="s">
        <v>0</v>
      </c>
      <c r="F110" s="7"/>
      <c r="G110" s="22" t="s">
        <v>0</v>
      </c>
      <c r="H110" s="7"/>
      <c r="I110" s="8"/>
      <c r="J110" s="8"/>
      <c r="K110" s="7" t="s">
        <v>0</v>
      </c>
      <c r="L110" s="7"/>
      <c r="M110" s="7" t="s">
        <v>0</v>
      </c>
      <c r="N110" s="7"/>
      <c r="O110" s="7" t="s">
        <v>0</v>
      </c>
      <c r="P110" s="7"/>
      <c r="Q110" s="6"/>
      <c r="R110" s="6"/>
      <c r="S110" s="7" t="s">
        <v>0</v>
      </c>
      <c r="T110" s="7"/>
      <c r="U110" s="7" t="s">
        <v>0</v>
      </c>
      <c r="V110" s="7"/>
      <c r="W110" s="8"/>
      <c r="X110" s="8"/>
      <c r="Y110" s="7" t="s">
        <v>0</v>
      </c>
      <c r="Z110" s="7"/>
      <c r="AA110" s="7" t="s">
        <v>0</v>
      </c>
      <c r="AB110" s="7"/>
      <c r="AC110" s="7" t="s">
        <v>0</v>
      </c>
      <c r="AD110" s="7"/>
      <c r="AE110" s="7" t="s">
        <v>0</v>
      </c>
      <c r="AF110" s="7"/>
      <c r="AG110" s="7" t="s">
        <v>0</v>
      </c>
      <c r="AH110" s="7"/>
      <c r="AI110" s="7" t="s">
        <v>0</v>
      </c>
      <c r="AJ110" s="7"/>
      <c r="AK110" s="8"/>
      <c r="AL110" s="8"/>
      <c r="AM110" s="7" t="s">
        <v>0</v>
      </c>
      <c r="AN110" s="7"/>
      <c r="AO110" s="7" t="s">
        <v>0</v>
      </c>
      <c r="AP110" s="7"/>
      <c r="AQ110" s="7" t="s">
        <v>0</v>
      </c>
      <c r="AR110" s="7"/>
      <c r="AS110" s="7" t="s">
        <v>0</v>
      </c>
      <c r="AT110" s="7"/>
      <c r="AU110" s="6"/>
      <c r="AV110" s="6"/>
      <c r="AW110" s="7" t="s">
        <v>0</v>
      </c>
      <c r="AX110" s="7"/>
      <c r="AY110" s="8"/>
      <c r="AZ110" s="8"/>
      <c r="BA110" s="7" t="s">
        <v>0</v>
      </c>
      <c r="BB110" s="7"/>
      <c r="BC110" s="7" t="s">
        <v>0</v>
      </c>
      <c r="BD110" s="7"/>
      <c r="BE110" s="7" t="s">
        <v>0</v>
      </c>
      <c r="BF110" s="7"/>
      <c r="BG110" s="7" t="s">
        <v>0</v>
      </c>
      <c r="BH110" s="7"/>
      <c r="BI110" s="7" t="s">
        <v>0</v>
      </c>
      <c r="BJ110" s="7"/>
      <c r="BK110" s="7" t="s">
        <v>0</v>
      </c>
      <c r="BL110" s="7"/>
    </row>
    <row r="111" spans="1:64" x14ac:dyDescent="0.25">
      <c r="A111" s="21"/>
      <c r="B111" s="11" t="s">
        <v>115</v>
      </c>
      <c r="C111" s="6"/>
      <c r="D111" s="6"/>
      <c r="E111" s="7" t="s">
        <v>0</v>
      </c>
      <c r="F111" s="7"/>
      <c r="G111" s="7" t="s">
        <v>0</v>
      </c>
      <c r="H111" s="7"/>
      <c r="I111" s="8"/>
      <c r="J111" s="8"/>
      <c r="K111" s="22" t="s">
        <v>0</v>
      </c>
      <c r="L111" s="22"/>
      <c r="M111" s="22" t="s">
        <v>0</v>
      </c>
      <c r="N111" s="7"/>
      <c r="O111" s="7" t="s">
        <v>0</v>
      </c>
      <c r="P111" s="7"/>
      <c r="Q111" s="6"/>
      <c r="R111" s="6"/>
      <c r="S111" s="7" t="s">
        <v>0</v>
      </c>
      <c r="T111" s="7"/>
      <c r="U111" s="7" t="s">
        <v>0</v>
      </c>
      <c r="V111" s="7"/>
      <c r="W111" s="8"/>
      <c r="X111" s="8"/>
      <c r="Y111" s="7" t="s">
        <v>0</v>
      </c>
      <c r="Z111" s="7"/>
      <c r="AA111" s="7" t="s">
        <v>0</v>
      </c>
      <c r="AB111" s="7"/>
      <c r="AC111" s="7" t="s">
        <v>0</v>
      </c>
      <c r="AD111" s="7"/>
      <c r="AE111" s="7" t="s">
        <v>0</v>
      </c>
      <c r="AF111" s="7"/>
      <c r="AG111" s="7" t="s">
        <v>0</v>
      </c>
      <c r="AH111" s="7"/>
      <c r="AI111" s="7" t="s">
        <v>0</v>
      </c>
      <c r="AJ111" s="7"/>
      <c r="AK111" s="8"/>
      <c r="AL111" s="8"/>
      <c r="AM111" s="7" t="s">
        <v>0</v>
      </c>
      <c r="AN111" s="7"/>
      <c r="AO111" s="7" t="s">
        <v>0</v>
      </c>
      <c r="AP111" s="7"/>
      <c r="AQ111" s="7" t="s">
        <v>0</v>
      </c>
      <c r="AR111" s="7"/>
      <c r="AS111" s="7" t="s">
        <v>0</v>
      </c>
      <c r="AT111" s="7"/>
      <c r="AU111" s="6"/>
      <c r="AV111" s="6"/>
      <c r="AW111" s="7" t="s">
        <v>0</v>
      </c>
      <c r="AX111" s="7"/>
      <c r="AY111" s="8"/>
      <c r="AZ111" s="8"/>
      <c r="BA111" s="22" t="s">
        <v>0</v>
      </c>
      <c r="BB111" s="7"/>
      <c r="BC111" s="7" t="s">
        <v>0</v>
      </c>
      <c r="BD111" s="7"/>
      <c r="BE111" s="7" t="s">
        <v>0</v>
      </c>
      <c r="BF111" s="7"/>
      <c r="BG111" s="7" t="s">
        <v>0</v>
      </c>
      <c r="BH111" s="7"/>
      <c r="BI111" s="7" t="s">
        <v>0</v>
      </c>
      <c r="BJ111" s="7"/>
      <c r="BK111" s="7" t="s">
        <v>0</v>
      </c>
      <c r="BL111" s="7"/>
    </row>
    <row r="112" spans="1:64" x14ac:dyDescent="0.25">
      <c r="A112" s="21"/>
      <c r="B112" s="11" t="s">
        <v>116</v>
      </c>
      <c r="C112" s="6"/>
      <c r="D112" s="6"/>
      <c r="E112" s="7" t="s">
        <v>0</v>
      </c>
      <c r="F112" s="7"/>
      <c r="G112" s="7" t="s">
        <v>0</v>
      </c>
      <c r="H112" s="7"/>
      <c r="I112" s="8"/>
      <c r="J112" s="8"/>
      <c r="K112" s="7" t="s">
        <v>0</v>
      </c>
      <c r="L112" s="7"/>
      <c r="M112" s="7" t="s">
        <v>0</v>
      </c>
      <c r="N112" s="7"/>
      <c r="O112" s="22" t="s">
        <v>0</v>
      </c>
      <c r="P112" s="22"/>
      <c r="Q112" s="24"/>
      <c r="R112" s="24"/>
      <c r="S112" s="22" t="s">
        <v>0</v>
      </c>
      <c r="T112" s="7"/>
      <c r="U112" s="7" t="s">
        <v>0</v>
      </c>
      <c r="V112" s="7"/>
      <c r="W112" s="8"/>
      <c r="X112" s="8"/>
      <c r="Y112" s="7" t="s">
        <v>0</v>
      </c>
      <c r="Z112" s="7"/>
      <c r="AA112" s="7" t="s">
        <v>0</v>
      </c>
      <c r="AB112" s="7"/>
      <c r="AC112" s="7" t="s">
        <v>0</v>
      </c>
      <c r="AD112" s="7"/>
      <c r="AE112" s="7" t="s">
        <v>0</v>
      </c>
      <c r="AF112" s="7"/>
      <c r="AG112" s="7" t="s">
        <v>0</v>
      </c>
      <c r="AH112" s="7"/>
      <c r="AI112" s="7" t="s">
        <v>0</v>
      </c>
      <c r="AJ112" s="7"/>
      <c r="AK112" s="8"/>
      <c r="AL112" s="8"/>
      <c r="AM112" s="7" t="s">
        <v>0</v>
      </c>
      <c r="AN112" s="7"/>
      <c r="AO112" s="7" t="s">
        <v>0</v>
      </c>
      <c r="AP112" s="7"/>
      <c r="AQ112" s="7" t="s">
        <v>0</v>
      </c>
      <c r="AR112" s="7"/>
      <c r="AS112" s="7" t="s">
        <v>0</v>
      </c>
      <c r="AT112" s="7"/>
      <c r="AU112" s="6"/>
      <c r="AV112" s="6"/>
      <c r="AW112" s="7" t="s">
        <v>0</v>
      </c>
      <c r="AX112" s="7"/>
      <c r="AY112" s="8"/>
      <c r="AZ112" s="8"/>
      <c r="BA112" s="7" t="s">
        <v>0</v>
      </c>
      <c r="BB112" s="7"/>
      <c r="BC112" s="22" t="s">
        <v>0</v>
      </c>
      <c r="BD112" s="7"/>
      <c r="BE112" s="7" t="s">
        <v>0</v>
      </c>
      <c r="BF112" s="7"/>
      <c r="BG112" s="7" t="s">
        <v>0</v>
      </c>
      <c r="BH112" s="7"/>
      <c r="BI112" s="7" t="s">
        <v>0</v>
      </c>
      <c r="BJ112" s="7"/>
      <c r="BK112" s="7" t="s">
        <v>0</v>
      </c>
      <c r="BL112" s="7"/>
    </row>
    <row r="113" spans="1:64" ht="15.75" customHeight="1" x14ac:dyDescent="0.25">
      <c r="A113" s="21"/>
      <c r="B113" s="11" t="s">
        <v>117</v>
      </c>
      <c r="C113" s="6"/>
      <c r="D113" s="6"/>
      <c r="E113" s="7" t="s">
        <v>0</v>
      </c>
      <c r="F113" s="7"/>
      <c r="G113" s="7" t="s">
        <v>0</v>
      </c>
      <c r="H113" s="7"/>
      <c r="I113" s="8"/>
      <c r="J113" s="8"/>
      <c r="K113" s="7" t="s">
        <v>0</v>
      </c>
      <c r="L113" s="7"/>
      <c r="M113" s="7" t="s">
        <v>0</v>
      </c>
      <c r="N113" s="7"/>
      <c r="O113" s="7" t="s">
        <v>0</v>
      </c>
      <c r="P113" s="7"/>
      <c r="Q113" s="6"/>
      <c r="R113" s="6"/>
      <c r="S113" s="7" t="s">
        <v>0</v>
      </c>
      <c r="T113" s="7"/>
      <c r="U113" s="22" t="s">
        <v>0</v>
      </c>
      <c r="V113" s="22"/>
      <c r="W113" s="25"/>
      <c r="X113" s="25"/>
      <c r="Y113" s="22" t="s">
        <v>0</v>
      </c>
      <c r="Z113" s="7"/>
      <c r="AA113" s="7" t="s">
        <v>0</v>
      </c>
      <c r="AB113" s="7"/>
      <c r="AC113" s="7" t="s">
        <v>0</v>
      </c>
      <c r="AD113" s="7"/>
      <c r="AE113" s="7" t="s">
        <v>0</v>
      </c>
      <c r="AF113" s="7"/>
      <c r="AG113" s="7" t="s">
        <v>0</v>
      </c>
      <c r="AH113" s="7"/>
      <c r="AI113" s="7" t="s">
        <v>0</v>
      </c>
      <c r="AJ113" s="7"/>
      <c r="AK113" s="8"/>
      <c r="AL113" s="8"/>
      <c r="AM113" s="7" t="s">
        <v>0</v>
      </c>
      <c r="AN113" s="7"/>
      <c r="AO113" s="7" t="s">
        <v>0</v>
      </c>
      <c r="AP113" s="7"/>
      <c r="AQ113" s="7" t="s">
        <v>0</v>
      </c>
      <c r="AR113" s="7"/>
      <c r="AS113" s="7" t="s">
        <v>0</v>
      </c>
      <c r="AT113" s="7"/>
      <c r="AU113" s="6"/>
      <c r="AV113" s="6"/>
      <c r="AW113" s="7" t="s">
        <v>0</v>
      </c>
      <c r="AX113" s="7"/>
      <c r="AY113" s="8"/>
      <c r="AZ113" s="8"/>
      <c r="BA113" s="7" t="s">
        <v>0</v>
      </c>
      <c r="BB113" s="7"/>
      <c r="BC113" s="7" t="s">
        <v>0</v>
      </c>
      <c r="BD113" s="7"/>
      <c r="BE113" s="22" t="s">
        <v>0</v>
      </c>
      <c r="BF113" s="7"/>
      <c r="BG113" s="7" t="s">
        <v>0</v>
      </c>
      <c r="BH113" s="7"/>
      <c r="BI113" s="7" t="s">
        <v>0</v>
      </c>
      <c r="BJ113" s="7"/>
      <c r="BK113" s="7" t="s">
        <v>0</v>
      </c>
      <c r="BL113" s="7"/>
    </row>
    <row r="114" spans="1:64" x14ac:dyDescent="0.25">
      <c r="A114" s="21"/>
      <c r="B114" s="11" t="s">
        <v>118</v>
      </c>
      <c r="C114" s="6"/>
      <c r="D114" s="6"/>
      <c r="E114" s="7" t="s">
        <v>0</v>
      </c>
      <c r="F114" s="7"/>
      <c r="G114" s="7" t="s">
        <v>0</v>
      </c>
      <c r="H114" s="7"/>
      <c r="I114" s="8"/>
      <c r="J114" s="8"/>
      <c r="K114" s="7" t="s">
        <v>0</v>
      </c>
      <c r="L114" s="7"/>
      <c r="M114" s="7" t="s">
        <v>0</v>
      </c>
      <c r="N114" s="7"/>
      <c r="O114" s="7" t="s">
        <v>0</v>
      </c>
      <c r="P114" s="7"/>
      <c r="Q114" s="6"/>
      <c r="R114" s="6"/>
      <c r="S114" s="7" t="s">
        <v>0</v>
      </c>
      <c r="T114" s="7"/>
      <c r="U114" s="7" t="s">
        <v>0</v>
      </c>
      <c r="V114" s="7"/>
      <c r="W114" s="8"/>
      <c r="X114" s="8"/>
      <c r="Y114" s="7" t="s">
        <v>0</v>
      </c>
      <c r="Z114" s="7"/>
      <c r="AA114" s="7" t="s">
        <v>0</v>
      </c>
      <c r="AB114" s="7"/>
      <c r="AC114" s="7" t="s">
        <v>0</v>
      </c>
      <c r="AD114" s="7"/>
      <c r="AE114" s="7" t="s">
        <v>0</v>
      </c>
      <c r="AF114" s="7"/>
      <c r="AG114" s="7" t="s">
        <v>0</v>
      </c>
      <c r="AH114" s="7"/>
      <c r="AI114" s="7" t="s">
        <v>0</v>
      </c>
      <c r="AJ114" s="7"/>
      <c r="AK114" s="8"/>
      <c r="AL114" s="8"/>
      <c r="AM114" s="7" t="s">
        <v>0</v>
      </c>
      <c r="AN114" s="7"/>
      <c r="AO114" s="7" t="s">
        <v>0</v>
      </c>
      <c r="AP114" s="7"/>
      <c r="AQ114" s="7" t="s">
        <v>0</v>
      </c>
      <c r="AR114" s="7"/>
      <c r="AS114" s="7" t="s">
        <v>0</v>
      </c>
      <c r="AT114" s="7"/>
      <c r="AU114" s="6"/>
      <c r="AV114" s="6"/>
      <c r="AW114" s="7" t="s">
        <v>0</v>
      </c>
      <c r="AX114" s="7"/>
      <c r="AY114" s="8"/>
      <c r="AZ114" s="8"/>
      <c r="BA114" s="7" t="s">
        <v>0</v>
      </c>
      <c r="BB114" s="7"/>
      <c r="BC114" s="7" t="s">
        <v>0</v>
      </c>
      <c r="BD114" s="7"/>
      <c r="BE114" s="7" t="s">
        <v>0</v>
      </c>
      <c r="BF114" s="7"/>
      <c r="BG114" s="7" t="s">
        <v>0</v>
      </c>
      <c r="BH114" s="7"/>
      <c r="BI114" s="7" t="s">
        <v>0</v>
      </c>
      <c r="BJ114" s="7"/>
      <c r="BK114" s="7" t="s">
        <v>0</v>
      </c>
      <c r="BL114" s="7"/>
    </row>
    <row r="115" spans="1:64" x14ac:dyDescent="0.25">
      <c r="A115" s="21"/>
      <c r="B115" s="11" t="s">
        <v>119</v>
      </c>
      <c r="C115" s="6"/>
      <c r="D115" s="6"/>
      <c r="E115" s="7" t="s">
        <v>0</v>
      </c>
      <c r="F115" s="7"/>
      <c r="G115" s="7" t="s">
        <v>0</v>
      </c>
      <c r="H115" s="7"/>
      <c r="I115" s="8"/>
      <c r="J115" s="8"/>
      <c r="K115" s="7" t="s">
        <v>0</v>
      </c>
      <c r="L115" s="7"/>
      <c r="M115" s="7" t="s">
        <v>0</v>
      </c>
      <c r="N115" s="7"/>
      <c r="O115" s="7" t="s">
        <v>0</v>
      </c>
      <c r="P115" s="7"/>
      <c r="Q115" s="6"/>
      <c r="R115" s="6"/>
      <c r="S115" s="7" t="s">
        <v>0</v>
      </c>
      <c r="T115" s="7"/>
      <c r="U115" s="7" t="s">
        <v>0</v>
      </c>
      <c r="V115" s="7"/>
      <c r="W115" s="8"/>
      <c r="X115" s="8"/>
      <c r="Y115" s="7" t="s">
        <v>0</v>
      </c>
      <c r="Z115" s="7"/>
      <c r="AA115" s="7" t="s">
        <v>15</v>
      </c>
      <c r="AB115" s="7"/>
      <c r="AC115" s="7" t="s">
        <v>15</v>
      </c>
      <c r="AD115" s="7"/>
      <c r="AE115" s="7" t="s">
        <v>0</v>
      </c>
      <c r="AF115" s="7"/>
      <c r="AG115" s="7" t="s">
        <v>0</v>
      </c>
      <c r="AH115" s="7"/>
      <c r="AI115" s="7" t="s">
        <v>0</v>
      </c>
      <c r="AJ115" s="7"/>
      <c r="AK115" s="8"/>
      <c r="AL115" s="8"/>
      <c r="AM115" s="7" t="s">
        <v>0</v>
      </c>
      <c r="AN115" s="7"/>
      <c r="AO115" s="7" t="s">
        <v>0</v>
      </c>
      <c r="AP115" s="7"/>
      <c r="AQ115" s="7" t="s">
        <v>0</v>
      </c>
      <c r="AR115" s="7"/>
      <c r="AS115" s="7" t="s">
        <v>0</v>
      </c>
      <c r="AT115" s="7"/>
      <c r="AU115" s="6"/>
      <c r="AV115" s="6"/>
      <c r="AW115" s="7" t="s">
        <v>0</v>
      </c>
      <c r="AX115" s="7"/>
      <c r="AY115" s="8"/>
      <c r="AZ115" s="8"/>
      <c r="BA115" s="7" t="s">
        <v>0</v>
      </c>
      <c r="BB115" s="7"/>
      <c r="BC115" s="7" t="s">
        <v>0</v>
      </c>
      <c r="BD115" s="7"/>
      <c r="BE115" s="7" t="s">
        <v>0</v>
      </c>
      <c r="BF115" s="7"/>
      <c r="BG115" s="22" t="s">
        <v>0</v>
      </c>
      <c r="BH115" s="7"/>
      <c r="BI115" s="7" t="s">
        <v>0</v>
      </c>
      <c r="BJ115" s="7"/>
      <c r="BK115" s="7" t="s">
        <v>0</v>
      </c>
      <c r="BL115" s="7"/>
    </row>
    <row r="116" spans="1:64" x14ac:dyDescent="0.25">
      <c r="A116" s="21"/>
      <c r="B116" s="11" t="s">
        <v>120</v>
      </c>
      <c r="C116" s="6"/>
      <c r="D116" s="6"/>
      <c r="E116" s="7" t="s">
        <v>0</v>
      </c>
      <c r="F116" s="7"/>
      <c r="G116" s="7" t="s">
        <v>0</v>
      </c>
      <c r="H116" s="7"/>
      <c r="I116" s="8"/>
      <c r="J116" s="8"/>
      <c r="K116" s="7" t="s">
        <v>0</v>
      </c>
      <c r="L116" s="7"/>
      <c r="M116" s="7" t="s">
        <v>0</v>
      </c>
      <c r="N116" s="7"/>
      <c r="O116" s="7" t="s">
        <v>0</v>
      </c>
      <c r="P116" s="7"/>
      <c r="Q116" s="6"/>
      <c r="R116" s="6"/>
      <c r="S116" s="7" t="s">
        <v>0</v>
      </c>
      <c r="T116" s="7"/>
      <c r="U116" s="7" t="s">
        <v>15</v>
      </c>
      <c r="V116" s="7"/>
      <c r="W116" s="8"/>
      <c r="X116" s="8"/>
      <c r="Y116" s="7" t="s">
        <v>0</v>
      </c>
      <c r="Z116" s="7"/>
      <c r="AA116" s="7" t="s">
        <v>0</v>
      </c>
      <c r="AB116" s="7"/>
      <c r="AC116" s="7" t="s">
        <v>0</v>
      </c>
      <c r="AD116" s="7"/>
      <c r="AE116" s="7" t="s">
        <v>0</v>
      </c>
      <c r="AF116" s="7"/>
      <c r="AG116" s="7" t="s">
        <v>0</v>
      </c>
      <c r="AH116" s="7"/>
      <c r="AI116" s="7" t="s">
        <v>0</v>
      </c>
      <c r="AJ116" s="7"/>
      <c r="AK116" s="8"/>
      <c r="AL116" s="8"/>
      <c r="AM116" s="7" t="s">
        <v>0</v>
      </c>
      <c r="AN116" s="7"/>
      <c r="AO116" s="7" t="s">
        <v>0</v>
      </c>
      <c r="AP116" s="7"/>
      <c r="AQ116" s="7" t="s">
        <v>0</v>
      </c>
      <c r="AR116" s="7"/>
      <c r="AS116" s="7" t="s">
        <v>0</v>
      </c>
      <c r="AT116" s="7"/>
      <c r="AU116" s="6"/>
      <c r="AV116" s="6"/>
      <c r="AW116" s="7" t="s">
        <v>0</v>
      </c>
      <c r="AX116" s="7"/>
      <c r="AY116" s="8"/>
      <c r="AZ116" s="8"/>
      <c r="BA116" s="7" t="s">
        <v>0</v>
      </c>
      <c r="BB116" s="7"/>
      <c r="BC116" s="7" t="s">
        <v>0</v>
      </c>
      <c r="BD116" s="7"/>
      <c r="BE116" s="7" t="s">
        <v>0</v>
      </c>
      <c r="BF116" s="7"/>
      <c r="BG116" s="7" t="s">
        <v>0</v>
      </c>
      <c r="BH116" s="7"/>
      <c r="BI116" s="22" t="s">
        <v>0</v>
      </c>
      <c r="BJ116" s="22"/>
      <c r="BK116" s="22" t="s">
        <v>0</v>
      </c>
      <c r="BL116" s="22"/>
    </row>
    <row r="117" spans="1:64" x14ac:dyDescent="0.25">
      <c r="A117" s="21"/>
      <c r="B117" s="11" t="s">
        <v>121</v>
      </c>
      <c r="C117" s="6"/>
      <c r="D117" s="6"/>
      <c r="E117" s="7" t="s">
        <v>0</v>
      </c>
      <c r="F117" s="7"/>
      <c r="G117" s="7" t="s">
        <v>0</v>
      </c>
      <c r="H117" s="7"/>
      <c r="I117" s="8"/>
      <c r="J117" s="8"/>
      <c r="K117" s="7" t="s">
        <v>0</v>
      </c>
      <c r="L117" s="7"/>
      <c r="M117" s="7" t="s">
        <v>0</v>
      </c>
      <c r="N117" s="7"/>
      <c r="O117" s="7" t="s">
        <v>0</v>
      </c>
      <c r="P117" s="7"/>
      <c r="Q117" s="6"/>
      <c r="R117" s="6"/>
      <c r="S117" s="7" t="s">
        <v>12</v>
      </c>
      <c r="T117" s="7"/>
      <c r="U117" s="7" t="s">
        <v>12</v>
      </c>
      <c r="V117" s="7"/>
      <c r="W117" s="8"/>
      <c r="X117" s="8"/>
      <c r="Y117" s="7" t="s">
        <v>12</v>
      </c>
      <c r="Z117" s="7"/>
      <c r="AA117" s="7" t="s">
        <v>12</v>
      </c>
      <c r="AB117" s="7"/>
      <c r="AC117" s="7" t="s">
        <v>12</v>
      </c>
      <c r="AD117" s="7"/>
      <c r="AE117" s="7" t="s">
        <v>12</v>
      </c>
      <c r="AF117" s="7"/>
      <c r="AG117" s="7" t="s">
        <v>12</v>
      </c>
      <c r="AH117" s="7"/>
      <c r="AI117" s="22" t="s">
        <v>0</v>
      </c>
      <c r="AJ117" s="22"/>
      <c r="AK117" s="25"/>
      <c r="AL117" s="25"/>
      <c r="AM117" s="22" t="s">
        <v>0</v>
      </c>
      <c r="AN117" s="7"/>
      <c r="AO117" s="7" t="s">
        <v>12</v>
      </c>
      <c r="AP117" s="7"/>
      <c r="AQ117" s="7" t="s">
        <v>0</v>
      </c>
      <c r="AR117" s="7"/>
      <c r="AS117" s="7" t="s">
        <v>0</v>
      </c>
      <c r="AT117" s="7"/>
      <c r="AU117" s="6"/>
      <c r="AV117" s="6"/>
      <c r="AW117" s="7" t="s">
        <v>0</v>
      </c>
      <c r="AX117" s="7"/>
      <c r="AY117" s="8"/>
      <c r="AZ117" s="8"/>
      <c r="BA117" s="7" t="s">
        <v>0</v>
      </c>
      <c r="BB117" s="7"/>
      <c r="BC117" s="7" t="s">
        <v>0</v>
      </c>
      <c r="BD117" s="7"/>
      <c r="BE117" s="7" t="s">
        <v>0</v>
      </c>
      <c r="BF117" s="7"/>
      <c r="BG117" s="7" t="s">
        <v>0</v>
      </c>
      <c r="BH117" s="7"/>
      <c r="BI117" s="7" t="s">
        <v>0</v>
      </c>
      <c r="BJ117" s="7"/>
      <c r="BK117" s="7" t="s">
        <v>0</v>
      </c>
      <c r="BL117" s="7"/>
    </row>
    <row r="118" spans="1:64" x14ac:dyDescent="0.25">
      <c r="A118" s="21"/>
      <c r="B118" s="11" t="s">
        <v>122</v>
      </c>
      <c r="C118" s="6"/>
      <c r="D118" s="6"/>
      <c r="E118" s="7" t="s">
        <v>0</v>
      </c>
      <c r="F118" s="7"/>
      <c r="G118" s="7" t="s">
        <v>0</v>
      </c>
      <c r="H118" s="7"/>
      <c r="I118" s="8"/>
      <c r="J118" s="8"/>
      <c r="K118" s="7" t="s">
        <v>0</v>
      </c>
      <c r="L118" s="7"/>
      <c r="M118" s="7" t="s">
        <v>0</v>
      </c>
      <c r="N118" s="7"/>
      <c r="O118" s="7" t="s">
        <v>0</v>
      </c>
      <c r="P118" s="7"/>
      <c r="Q118" s="6"/>
      <c r="R118" s="6"/>
      <c r="S118" s="7" t="s">
        <v>0</v>
      </c>
      <c r="T118" s="7"/>
      <c r="U118" s="7" t="s">
        <v>0</v>
      </c>
      <c r="V118" s="7"/>
      <c r="W118" s="8"/>
      <c r="X118" s="8"/>
      <c r="Y118" s="7" t="s">
        <v>0</v>
      </c>
      <c r="Z118" s="7"/>
      <c r="AA118" s="7" t="s">
        <v>0</v>
      </c>
      <c r="AB118" s="7"/>
      <c r="AC118" s="22" t="s">
        <v>0</v>
      </c>
      <c r="AD118" s="22"/>
      <c r="AE118" s="22" t="s">
        <v>0</v>
      </c>
      <c r="AF118" s="7"/>
      <c r="AG118" s="7" t="s">
        <v>0</v>
      </c>
      <c r="AH118" s="7"/>
      <c r="AI118" s="7" t="s">
        <v>0</v>
      </c>
      <c r="AJ118" s="7"/>
      <c r="AK118" s="8"/>
      <c r="AL118" s="8"/>
      <c r="AM118" s="7" t="s">
        <v>0</v>
      </c>
      <c r="AN118" s="7"/>
      <c r="AO118" s="7" t="s">
        <v>0</v>
      </c>
      <c r="AP118" s="7"/>
      <c r="AQ118" s="7" t="s">
        <v>0</v>
      </c>
      <c r="AR118" s="7"/>
      <c r="AS118" s="7" t="s">
        <v>0</v>
      </c>
      <c r="AT118" s="7"/>
      <c r="AU118" s="6"/>
      <c r="AV118" s="6"/>
      <c r="AW118" s="7" t="s">
        <v>0</v>
      </c>
      <c r="AX118" s="7"/>
      <c r="AY118" s="8"/>
      <c r="AZ118" s="8"/>
      <c r="BA118" s="22" t="s">
        <v>0</v>
      </c>
      <c r="BB118" s="7"/>
      <c r="BC118" s="7" t="s">
        <v>0</v>
      </c>
      <c r="BD118" s="7"/>
      <c r="BE118" s="7" t="s">
        <v>0</v>
      </c>
      <c r="BF118" s="7"/>
      <c r="BG118" s="7" t="s">
        <v>0</v>
      </c>
      <c r="BH118" s="7"/>
      <c r="BI118" s="7" t="s">
        <v>0</v>
      </c>
      <c r="BJ118" s="7"/>
      <c r="BK118" s="7" t="s">
        <v>0</v>
      </c>
      <c r="BL118" s="7"/>
    </row>
    <row r="119" spans="1:64" x14ac:dyDescent="0.25">
      <c r="A119" s="21"/>
      <c r="B119" s="11" t="s">
        <v>123</v>
      </c>
      <c r="C119" s="6"/>
      <c r="D119" s="6"/>
      <c r="E119" s="7" t="s">
        <v>0</v>
      </c>
      <c r="F119" s="7"/>
      <c r="G119" s="7" t="s">
        <v>0</v>
      </c>
      <c r="H119" s="7"/>
      <c r="I119" s="8"/>
      <c r="J119" s="8"/>
      <c r="K119" s="7" t="s">
        <v>0</v>
      </c>
      <c r="L119" s="7"/>
      <c r="M119" s="7" t="s">
        <v>0</v>
      </c>
      <c r="N119" s="7"/>
      <c r="O119" s="7" t="s">
        <v>0</v>
      </c>
      <c r="P119" s="7"/>
      <c r="Q119" s="6"/>
      <c r="R119" s="6"/>
      <c r="S119" s="7" t="s">
        <v>0</v>
      </c>
      <c r="T119" s="7"/>
      <c r="U119" s="7" t="s">
        <v>0</v>
      </c>
      <c r="V119" s="7"/>
      <c r="W119" s="8"/>
      <c r="X119" s="8"/>
      <c r="Y119" s="22" t="s">
        <v>0</v>
      </c>
      <c r="Z119" s="22"/>
      <c r="AA119" s="22" t="s">
        <v>0</v>
      </c>
      <c r="AB119" s="7"/>
      <c r="AC119" s="7" t="s">
        <v>0</v>
      </c>
      <c r="AD119" s="7"/>
      <c r="AE119" s="7" t="s">
        <v>0</v>
      </c>
      <c r="AF119" s="7"/>
      <c r="AG119" s="7" t="s">
        <v>0</v>
      </c>
      <c r="AH119" s="7"/>
      <c r="AI119" s="7" t="s">
        <v>0</v>
      </c>
      <c r="AJ119" s="7"/>
      <c r="AK119" s="8"/>
      <c r="AL119" s="8"/>
      <c r="AM119" s="7" t="s">
        <v>0</v>
      </c>
      <c r="AN119" s="7"/>
      <c r="AO119" s="7" t="s">
        <v>0</v>
      </c>
      <c r="AP119" s="7"/>
      <c r="AQ119" s="7" t="s">
        <v>0</v>
      </c>
      <c r="AR119" s="7"/>
      <c r="AS119" s="7" t="s">
        <v>0</v>
      </c>
      <c r="AT119" s="7"/>
      <c r="AU119" s="6"/>
      <c r="AV119" s="6"/>
      <c r="AW119" s="7" t="s">
        <v>0</v>
      </c>
      <c r="AX119" s="7"/>
      <c r="AY119" s="8"/>
      <c r="AZ119" s="8"/>
      <c r="BA119" s="7" t="s">
        <v>0</v>
      </c>
      <c r="BB119" s="7"/>
      <c r="BC119" s="7" t="s">
        <v>0</v>
      </c>
      <c r="BD119" s="7"/>
      <c r="BE119" s="7" t="s">
        <v>0</v>
      </c>
      <c r="BF119" s="7"/>
      <c r="BG119" s="7" t="s">
        <v>0</v>
      </c>
      <c r="BH119" s="7"/>
      <c r="BI119" s="7" t="s">
        <v>0</v>
      </c>
      <c r="BJ119" s="7"/>
      <c r="BK119" s="22" t="s">
        <v>0</v>
      </c>
      <c r="BL119" s="7"/>
    </row>
    <row r="120" spans="1:64" x14ac:dyDescent="0.25">
      <c r="A120" s="21"/>
      <c r="B120" s="11" t="s">
        <v>124</v>
      </c>
      <c r="C120" s="6"/>
      <c r="D120" s="6"/>
      <c r="E120" s="7" t="s">
        <v>0</v>
      </c>
      <c r="F120" s="7"/>
      <c r="G120" s="7" t="s">
        <v>0</v>
      </c>
      <c r="H120" s="7"/>
      <c r="I120" s="8"/>
      <c r="J120" s="8"/>
      <c r="K120" s="7" t="s">
        <v>0</v>
      </c>
      <c r="L120" s="7"/>
      <c r="M120" s="7" t="s">
        <v>0</v>
      </c>
      <c r="N120" s="7"/>
      <c r="O120" s="7" t="s">
        <v>0</v>
      </c>
      <c r="P120" s="7"/>
      <c r="Q120" s="6"/>
      <c r="R120" s="6"/>
      <c r="S120" s="7" t="s">
        <v>0</v>
      </c>
      <c r="T120" s="7"/>
      <c r="U120" s="7" t="s">
        <v>0</v>
      </c>
      <c r="V120" s="7"/>
      <c r="W120" s="8"/>
      <c r="X120" s="8"/>
      <c r="Y120" s="7" t="s">
        <v>0</v>
      </c>
      <c r="Z120" s="7"/>
      <c r="AA120" s="7" t="s">
        <v>0</v>
      </c>
      <c r="AB120" s="7"/>
      <c r="AC120" s="7" t="s">
        <v>0</v>
      </c>
      <c r="AD120" s="7"/>
      <c r="AE120" s="7" t="s">
        <v>0</v>
      </c>
      <c r="AF120" s="7"/>
      <c r="AG120" s="7" t="s">
        <v>0</v>
      </c>
      <c r="AH120" s="7"/>
      <c r="AI120" s="7" t="s">
        <v>0</v>
      </c>
      <c r="AJ120" s="7"/>
      <c r="AK120" s="8"/>
      <c r="AL120" s="8"/>
      <c r="AM120" s="7" t="s">
        <v>0</v>
      </c>
      <c r="AN120" s="7"/>
      <c r="AO120" s="7" t="s">
        <v>0</v>
      </c>
      <c r="AP120" s="7"/>
      <c r="AQ120" s="7" t="s">
        <v>0</v>
      </c>
      <c r="AR120" s="7"/>
      <c r="AS120" s="7" t="s">
        <v>0</v>
      </c>
      <c r="AT120" s="7"/>
      <c r="AU120" s="6"/>
      <c r="AV120" s="6"/>
      <c r="AW120" s="7" t="s">
        <v>0</v>
      </c>
      <c r="AX120" s="7"/>
      <c r="AY120" s="8"/>
      <c r="AZ120" s="8"/>
      <c r="BA120" s="7" t="s">
        <v>0</v>
      </c>
      <c r="BB120" s="7"/>
      <c r="BC120" s="7" t="s">
        <v>0</v>
      </c>
      <c r="BD120" s="7"/>
      <c r="BE120" s="7" t="s">
        <v>0</v>
      </c>
      <c r="BF120" s="7"/>
      <c r="BG120" s="7" t="s">
        <v>0</v>
      </c>
      <c r="BH120" s="7"/>
      <c r="BI120" s="7" t="s">
        <v>0</v>
      </c>
      <c r="BJ120" s="7"/>
      <c r="BK120" s="7" t="s">
        <v>0</v>
      </c>
      <c r="BL120" s="7"/>
    </row>
    <row r="121" spans="1:64" x14ac:dyDescent="0.25">
      <c r="A121" s="21"/>
      <c r="B121" s="11" t="s">
        <v>125</v>
      </c>
      <c r="C121" s="6"/>
      <c r="D121" s="6"/>
      <c r="E121" s="7" t="s">
        <v>0</v>
      </c>
      <c r="F121" s="7"/>
      <c r="G121" s="7" t="s">
        <v>0</v>
      </c>
      <c r="H121" s="7"/>
      <c r="I121" s="8"/>
      <c r="J121" s="8"/>
      <c r="K121" s="7" t="s">
        <v>0</v>
      </c>
      <c r="L121" s="7"/>
      <c r="M121" s="7" t="s">
        <v>0</v>
      </c>
      <c r="N121" s="7"/>
      <c r="O121" s="7" t="s">
        <v>15</v>
      </c>
      <c r="P121" s="7"/>
      <c r="Q121" s="6"/>
      <c r="R121" s="6"/>
      <c r="S121" s="20" t="s">
        <v>0</v>
      </c>
      <c r="T121" s="7"/>
      <c r="U121" s="7" t="s">
        <v>0</v>
      </c>
      <c r="V121" s="7"/>
      <c r="W121" s="8"/>
      <c r="X121" s="8"/>
      <c r="Y121" s="22" t="s">
        <v>0</v>
      </c>
      <c r="Z121" s="7"/>
      <c r="AA121" s="7" t="s">
        <v>0</v>
      </c>
      <c r="AB121" s="7"/>
      <c r="AC121" s="7" t="s">
        <v>0</v>
      </c>
      <c r="AD121" s="7"/>
      <c r="AE121" s="7" t="s">
        <v>0</v>
      </c>
      <c r="AF121" s="7"/>
      <c r="AG121" s="7" t="s">
        <v>0</v>
      </c>
      <c r="AH121" s="7"/>
      <c r="AI121" s="7" t="s">
        <v>0</v>
      </c>
      <c r="AJ121" s="7"/>
      <c r="AK121" s="8"/>
      <c r="AL121" s="8"/>
      <c r="AM121" s="7" t="s">
        <v>0</v>
      </c>
      <c r="AN121" s="7"/>
      <c r="AO121" s="7" t="s">
        <v>0</v>
      </c>
      <c r="AP121" s="7"/>
      <c r="AQ121" s="7" t="s">
        <v>0</v>
      </c>
      <c r="AR121" s="7"/>
      <c r="AS121" s="7" t="s">
        <v>0</v>
      </c>
      <c r="AT121" s="7"/>
      <c r="AU121" s="6"/>
      <c r="AV121" s="6"/>
      <c r="AW121" s="7" t="s">
        <v>0</v>
      </c>
      <c r="AX121" s="7"/>
      <c r="AY121" s="8"/>
      <c r="AZ121" s="8"/>
      <c r="BA121" s="7" t="s">
        <v>0</v>
      </c>
      <c r="BB121" s="7"/>
      <c r="BC121" s="7" t="s">
        <v>0</v>
      </c>
      <c r="BD121" s="7"/>
      <c r="BE121" s="7" t="s">
        <v>0</v>
      </c>
      <c r="BF121" s="7"/>
      <c r="BG121" s="7" t="s">
        <v>0</v>
      </c>
      <c r="BH121" s="7"/>
      <c r="BI121" s="7" t="s">
        <v>0</v>
      </c>
      <c r="BJ121" s="7"/>
      <c r="BK121" s="7" t="s">
        <v>0</v>
      </c>
      <c r="BL121" s="7"/>
    </row>
    <row r="122" spans="1:64" x14ac:dyDescent="0.25">
      <c r="A122" s="21"/>
      <c r="B122" s="11" t="s">
        <v>126</v>
      </c>
      <c r="C122" s="6"/>
      <c r="D122" s="6"/>
      <c r="E122" s="22" t="s">
        <v>0</v>
      </c>
      <c r="F122" s="7"/>
      <c r="G122" s="7" t="s">
        <v>0</v>
      </c>
      <c r="H122" s="7"/>
      <c r="I122" s="8"/>
      <c r="J122" s="8"/>
      <c r="K122" s="7" t="s">
        <v>0</v>
      </c>
      <c r="L122" s="7"/>
      <c r="M122" s="7" t="s">
        <v>0</v>
      </c>
      <c r="N122" s="7"/>
      <c r="O122" s="7" t="s">
        <v>0</v>
      </c>
      <c r="P122" s="7"/>
      <c r="Q122" s="6"/>
      <c r="R122" s="6"/>
      <c r="S122" s="7" t="s">
        <v>0</v>
      </c>
      <c r="T122" s="7"/>
      <c r="U122" s="7" t="s">
        <v>0</v>
      </c>
      <c r="V122" s="7"/>
      <c r="W122" s="8"/>
      <c r="X122" s="8"/>
      <c r="Y122" s="7" t="s">
        <v>0</v>
      </c>
      <c r="Z122" s="7"/>
      <c r="AA122" s="7" t="s">
        <v>0</v>
      </c>
      <c r="AB122" s="7"/>
      <c r="AC122" s="7" t="s">
        <v>0</v>
      </c>
      <c r="AD122" s="7"/>
      <c r="AE122" s="7" t="s">
        <v>0</v>
      </c>
      <c r="AF122" s="7"/>
      <c r="AG122" s="7" t="s">
        <v>0</v>
      </c>
      <c r="AH122" s="7"/>
      <c r="AI122" s="7" t="s">
        <v>0</v>
      </c>
      <c r="AJ122" s="7"/>
      <c r="AK122" s="8"/>
      <c r="AL122" s="8"/>
      <c r="AM122" s="7" t="s">
        <v>0</v>
      </c>
      <c r="AN122" s="7"/>
      <c r="AO122" s="7" t="s">
        <v>3</v>
      </c>
      <c r="AP122" s="7"/>
      <c r="AQ122" s="7" t="s">
        <v>3</v>
      </c>
      <c r="AR122" s="7"/>
      <c r="AS122" s="7" t="s">
        <v>15</v>
      </c>
      <c r="AT122" s="7"/>
      <c r="AU122" s="6"/>
      <c r="AV122" s="6"/>
      <c r="AW122" s="7" t="s">
        <v>15</v>
      </c>
      <c r="AX122" s="7"/>
      <c r="AY122" s="8"/>
      <c r="AZ122" s="8"/>
      <c r="BA122" s="7" t="s">
        <v>15</v>
      </c>
      <c r="BB122" s="7"/>
      <c r="BC122" s="7" t="s">
        <v>15</v>
      </c>
      <c r="BD122" s="7"/>
      <c r="BE122" s="7" t="s">
        <v>15</v>
      </c>
      <c r="BF122" s="7"/>
      <c r="BG122" s="7" t="s">
        <v>0</v>
      </c>
      <c r="BH122" s="7"/>
      <c r="BI122" s="7" t="s">
        <v>0</v>
      </c>
      <c r="BJ122" s="7"/>
      <c r="BK122" s="7" t="s">
        <v>0</v>
      </c>
      <c r="BL122" s="7"/>
    </row>
    <row r="123" spans="1:64" x14ac:dyDescent="0.25">
      <c r="A123" s="21"/>
      <c r="B123" s="11" t="s">
        <v>127</v>
      </c>
      <c r="C123" s="6"/>
      <c r="D123" s="6"/>
      <c r="E123" s="7" t="s">
        <v>0</v>
      </c>
      <c r="F123" s="7"/>
      <c r="G123" s="20" t="s">
        <v>0</v>
      </c>
      <c r="H123" s="7"/>
      <c r="I123" s="8"/>
      <c r="J123" s="8"/>
      <c r="K123" s="7" t="s">
        <v>0</v>
      </c>
      <c r="L123" s="7"/>
      <c r="M123" s="7" t="s">
        <v>0</v>
      </c>
      <c r="N123" s="7"/>
      <c r="O123" s="20" t="s">
        <v>0</v>
      </c>
      <c r="P123" s="7"/>
      <c r="Q123" s="6"/>
      <c r="R123" s="6"/>
      <c r="S123" s="7" t="s">
        <v>0</v>
      </c>
      <c r="T123" s="7"/>
      <c r="U123" s="7" t="s">
        <v>0</v>
      </c>
      <c r="V123" s="7"/>
      <c r="W123" s="8"/>
      <c r="X123" s="8"/>
      <c r="Y123" s="7" t="s">
        <v>0</v>
      </c>
      <c r="Z123" s="7"/>
      <c r="AA123" s="7" t="s">
        <v>0</v>
      </c>
      <c r="AB123" s="7"/>
      <c r="AC123" s="7" t="s">
        <v>0</v>
      </c>
      <c r="AD123" s="7"/>
      <c r="AE123" s="7" t="s">
        <v>0</v>
      </c>
      <c r="AF123" s="7"/>
      <c r="AG123" s="7" t="s">
        <v>0</v>
      </c>
      <c r="AH123" s="7"/>
      <c r="AI123" s="7" t="s">
        <v>0</v>
      </c>
      <c r="AJ123" s="7"/>
      <c r="AK123" s="8"/>
      <c r="AL123" s="8"/>
      <c r="AM123" s="7" t="s">
        <v>0</v>
      </c>
      <c r="AN123" s="7"/>
      <c r="AO123" s="7" t="s">
        <v>0</v>
      </c>
      <c r="AP123" s="7"/>
      <c r="AQ123" s="7" t="s">
        <v>0</v>
      </c>
      <c r="AR123" s="7"/>
      <c r="AS123" s="7" t="s">
        <v>0</v>
      </c>
      <c r="AT123" s="7"/>
      <c r="AU123" s="6"/>
      <c r="AV123" s="6"/>
      <c r="AW123" s="7" t="s">
        <v>0</v>
      </c>
      <c r="AX123" s="7"/>
      <c r="AY123" s="8"/>
      <c r="AZ123" s="8"/>
      <c r="BA123" s="7" t="s">
        <v>0</v>
      </c>
      <c r="BB123" s="7"/>
      <c r="BC123" s="7" t="s">
        <v>0</v>
      </c>
      <c r="BD123" s="7"/>
      <c r="BE123" s="7" t="s">
        <v>0</v>
      </c>
      <c r="BF123" s="7"/>
      <c r="BG123" s="7" t="s">
        <v>0</v>
      </c>
      <c r="BH123" s="7"/>
      <c r="BI123" s="7" t="s">
        <v>0</v>
      </c>
      <c r="BJ123" s="7"/>
      <c r="BK123" s="7" t="s">
        <v>0</v>
      </c>
      <c r="BL123" s="7"/>
    </row>
    <row r="124" spans="1:64" x14ac:dyDescent="0.25">
      <c r="A124" s="21"/>
      <c r="B124" s="11" t="s">
        <v>128</v>
      </c>
      <c r="C124" s="6"/>
      <c r="D124" s="6"/>
      <c r="E124" s="7" t="s">
        <v>0</v>
      </c>
      <c r="F124" s="7"/>
      <c r="G124" s="7" t="s">
        <v>0</v>
      </c>
      <c r="H124" s="7"/>
      <c r="I124" s="8"/>
      <c r="J124" s="8"/>
      <c r="K124" s="22" t="s">
        <v>0</v>
      </c>
      <c r="L124" s="7"/>
      <c r="M124" s="7" t="s">
        <v>0</v>
      </c>
      <c r="N124" s="7"/>
      <c r="O124" s="7" t="s">
        <v>0</v>
      </c>
      <c r="P124" s="7"/>
      <c r="Q124" s="6"/>
      <c r="R124" s="6"/>
      <c r="S124" s="7" t="s">
        <v>0</v>
      </c>
      <c r="T124" s="7"/>
      <c r="U124" s="7" t="s">
        <v>0</v>
      </c>
      <c r="V124" s="7"/>
      <c r="W124" s="8"/>
      <c r="X124" s="8"/>
      <c r="Y124" s="7" t="s">
        <v>0</v>
      </c>
      <c r="Z124" s="7"/>
      <c r="AA124" s="7" t="s">
        <v>0</v>
      </c>
      <c r="AB124" s="7"/>
      <c r="AC124" s="7" t="s">
        <v>0</v>
      </c>
      <c r="AD124" s="7"/>
      <c r="AE124" s="7" t="s">
        <v>0</v>
      </c>
      <c r="AF124" s="7"/>
      <c r="AG124" s="7" t="s">
        <v>0</v>
      </c>
      <c r="AH124" s="7"/>
      <c r="AI124" s="7" t="s">
        <v>0</v>
      </c>
      <c r="AJ124" s="7"/>
      <c r="AK124" s="8"/>
      <c r="AL124" s="8"/>
      <c r="AM124" s="7" t="s">
        <v>0</v>
      </c>
      <c r="AN124" s="7"/>
      <c r="AO124" s="20" t="s">
        <v>0</v>
      </c>
      <c r="AP124" s="7"/>
      <c r="AQ124" s="7" t="s">
        <v>15</v>
      </c>
      <c r="AR124" s="7"/>
      <c r="AS124" s="7" t="s">
        <v>0</v>
      </c>
      <c r="AT124" s="7"/>
      <c r="AU124" s="6"/>
      <c r="AV124" s="6"/>
      <c r="AW124" s="7" t="s">
        <v>0</v>
      </c>
      <c r="AX124" s="7"/>
      <c r="AY124" s="8"/>
      <c r="AZ124" s="8"/>
      <c r="BA124" s="7" t="s">
        <v>0</v>
      </c>
      <c r="BB124" s="7"/>
      <c r="BC124" s="7" t="s">
        <v>0</v>
      </c>
      <c r="BD124" s="7"/>
      <c r="BE124" s="7" t="s">
        <v>0</v>
      </c>
      <c r="BF124" s="7"/>
      <c r="BG124" s="7" t="s">
        <v>0</v>
      </c>
      <c r="BH124" s="7"/>
      <c r="BI124" s="22" t="s">
        <v>0</v>
      </c>
      <c r="BJ124" s="7"/>
      <c r="BK124" s="7" t="s">
        <v>0</v>
      </c>
      <c r="BL124" s="7"/>
    </row>
    <row r="125" spans="1:64" ht="15.75" customHeight="1" x14ac:dyDescent="0.25">
      <c r="A125" s="21"/>
      <c r="B125" s="11" t="s">
        <v>129</v>
      </c>
      <c r="C125" s="6"/>
      <c r="D125" s="6"/>
      <c r="E125" s="22" t="s">
        <v>0</v>
      </c>
      <c r="F125" s="7"/>
      <c r="G125" s="7" t="s">
        <v>0</v>
      </c>
      <c r="H125" s="7"/>
      <c r="I125" s="8"/>
      <c r="J125" s="8"/>
      <c r="K125" s="7" t="s">
        <v>0</v>
      </c>
      <c r="L125" s="7"/>
      <c r="M125" s="7" t="s">
        <v>0</v>
      </c>
      <c r="N125" s="7"/>
      <c r="O125" s="7" t="s">
        <v>0</v>
      </c>
      <c r="P125" s="7"/>
      <c r="Q125" s="6"/>
      <c r="R125" s="6"/>
      <c r="S125" s="7" t="s">
        <v>0</v>
      </c>
      <c r="T125" s="7"/>
      <c r="U125" s="7" t="s">
        <v>0</v>
      </c>
      <c r="V125" s="7"/>
      <c r="W125" s="8"/>
      <c r="X125" s="8"/>
      <c r="Y125" s="7" t="s">
        <v>0</v>
      </c>
      <c r="Z125" s="7"/>
      <c r="AA125" s="7" t="s">
        <v>12</v>
      </c>
      <c r="AB125" s="7"/>
      <c r="AC125" s="7" t="s">
        <v>0</v>
      </c>
      <c r="AD125" s="7"/>
      <c r="AE125" s="7" t="s">
        <v>0</v>
      </c>
      <c r="AF125" s="7"/>
      <c r="AG125" s="20" t="s">
        <v>0</v>
      </c>
      <c r="AH125" s="7"/>
      <c r="AI125" s="7" t="s">
        <v>15</v>
      </c>
      <c r="AJ125" s="7"/>
      <c r="AK125" s="8"/>
      <c r="AL125" s="8"/>
      <c r="AM125" s="7" t="s">
        <v>0</v>
      </c>
      <c r="AN125" s="7"/>
      <c r="AO125" s="7" t="s">
        <v>0</v>
      </c>
      <c r="AP125" s="7"/>
      <c r="AQ125" s="7" t="s">
        <v>0</v>
      </c>
      <c r="AR125" s="7"/>
      <c r="AS125" s="7" t="s">
        <v>0</v>
      </c>
      <c r="AT125" s="7"/>
      <c r="AU125" s="6"/>
      <c r="AV125" s="6"/>
      <c r="AW125" s="7" t="s">
        <v>0</v>
      </c>
      <c r="AX125" s="7"/>
      <c r="AY125" s="8"/>
      <c r="AZ125" s="8"/>
      <c r="BA125" s="7" t="s">
        <v>0</v>
      </c>
      <c r="BB125" s="7"/>
      <c r="BC125" s="7" t="s">
        <v>0</v>
      </c>
      <c r="BD125" s="7"/>
      <c r="BE125" s="7" t="s">
        <v>0</v>
      </c>
      <c r="BF125" s="7"/>
      <c r="BG125" s="7" t="s">
        <v>0</v>
      </c>
      <c r="BH125" s="7"/>
      <c r="BI125" s="7" t="s">
        <v>0</v>
      </c>
      <c r="BJ125" s="7"/>
      <c r="BK125" s="7" t="s">
        <v>0</v>
      </c>
      <c r="BL125" s="7"/>
    </row>
    <row r="126" spans="1:64" x14ac:dyDescent="0.25">
      <c r="A126" s="21"/>
      <c r="B126" s="11" t="s">
        <v>130</v>
      </c>
      <c r="C126" s="6"/>
      <c r="D126" s="6"/>
      <c r="E126" s="7" t="s">
        <v>0</v>
      </c>
      <c r="F126" s="7"/>
      <c r="G126" s="7" t="s">
        <v>0</v>
      </c>
      <c r="H126" s="7"/>
      <c r="I126" s="8"/>
      <c r="J126" s="8"/>
      <c r="K126" s="7" t="s">
        <v>0</v>
      </c>
      <c r="L126" s="7"/>
      <c r="M126" s="7" t="s">
        <v>0</v>
      </c>
      <c r="N126" s="7"/>
      <c r="O126" s="22" t="s">
        <v>0</v>
      </c>
      <c r="P126" s="22"/>
      <c r="Q126" s="24"/>
      <c r="R126" s="24"/>
      <c r="S126" s="22" t="s">
        <v>0</v>
      </c>
      <c r="T126" s="7"/>
      <c r="U126" s="7" t="s">
        <v>0</v>
      </c>
      <c r="V126" s="7"/>
      <c r="W126" s="8"/>
      <c r="X126" s="8"/>
      <c r="Y126" s="7" t="s">
        <v>0</v>
      </c>
      <c r="Z126" s="7"/>
      <c r="AA126" s="7" t="s">
        <v>0</v>
      </c>
      <c r="AB126" s="7"/>
      <c r="AC126" s="7" t="s">
        <v>0</v>
      </c>
      <c r="AD126" s="7"/>
      <c r="AE126" s="7" t="s">
        <v>0</v>
      </c>
      <c r="AF126" s="7"/>
      <c r="AG126" s="7" t="s">
        <v>0</v>
      </c>
      <c r="AH126" s="7"/>
      <c r="AI126" s="7" t="s">
        <v>0</v>
      </c>
      <c r="AJ126" s="7"/>
      <c r="AK126" s="8"/>
      <c r="AL126" s="8"/>
      <c r="AM126" s="7" t="s">
        <v>0</v>
      </c>
      <c r="AN126" s="7"/>
      <c r="AO126" s="7" t="s">
        <v>0</v>
      </c>
      <c r="AP126" s="7"/>
      <c r="AQ126" s="7" t="s">
        <v>0</v>
      </c>
      <c r="AR126" s="7"/>
      <c r="AS126" s="7" t="s">
        <v>0</v>
      </c>
      <c r="AT126" s="7"/>
      <c r="AU126" s="6"/>
      <c r="AV126" s="6"/>
      <c r="AW126" s="7" t="s">
        <v>0</v>
      </c>
      <c r="AX126" s="7"/>
      <c r="AY126" s="8"/>
      <c r="AZ126" s="8"/>
      <c r="BA126" s="7" t="s">
        <v>0</v>
      </c>
      <c r="BB126" s="7"/>
      <c r="BC126" s="7" t="s">
        <v>0</v>
      </c>
      <c r="BD126" s="7"/>
      <c r="BE126" s="22" t="s">
        <v>0</v>
      </c>
      <c r="BF126" s="7"/>
      <c r="BG126" s="7" t="s">
        <v>0</v>
      </c>
      <c r="BH126" s="7"/>
      <c r="BI126" s="7" t="s">
        <v>0</v>
      </c>
      <c r="BJ126" s="7"/>
      <c r="BK126" s="7" t="s">
        <v>0</v>
      </c>
      <c r="BL126" s="7"/>
    </row>
    <row r="127" spans="1:64" x14ac:dyDescent="0.25">
      <c r="A127" s="21"/>
      <c r="B127" s="11" t="s">
        <v>131</v>
      </c>
      <c r="C127" s="6"/>
      <c r="D127" s="6"/>
      <c r="E127" s="7" t="s">
        <v>0</v>
      </c>
      <c r="F127" s="7"/>
      <c r="G127" s="7" t="s">
        <v>0</v>
      </c>
      <c r="H127" s="7"/>
      <c r="I127" s="8"/>
      <c r="J127" s="8"/>
      <c r="K127" s="22" t="s">
        <v>0</v>
      </c>
      <c r="L127" s="7"/>
      <c r="M127" s="7" t="s">
        <v>15</v>
      </c>
      <c r="N127" s="7"/>
      <c r="O127" s="7" t="s">
        <v>0</v>
      </c>
      <c r="P127" s="7"/>
      <c r="Q127" s="6"/>
      <c r="R127" s="6"/>
      <c r="S127" s="7" t="s">
        <v>0</v>
      </c>
      <c r="T127" s="7"/>
      <c r="U127" s="7" t="s">
        <v>0</v>
      </c>
      <c r="V127" s="7"/>
      <c r="W127" s="8"/>
      <c r="X127" s="8"/>
      <c r="Y127" s="7" t="s">
        <v>0</v>
      </c>
      <c r="Z127" s="7"/>
      <c r="AA127" s="7" t="s">
        <v>0</v>
      </c>
      <c r="AB127" s="7"/>
      <c r="AC127" s="7" t="s">
        <v>0</v>
      </c>
      <c r="AD127" s="7"/>
      <c r="AE127" s="7" t="s">
        <v>0</v>
      </c>
      <c r="AF127" s="7"/>
      <c r="AG127" s="7" t="s">
        <v>0</v>
      </c>
      <c r="AH127" s="7"/>
      <c r="AI127" s="22" t="s">
        <v>0</v>
      </c>
      <c r="AJ127" s="7"/>
      <c r="AK127" s="8"/>
      <c r="AL127" s="8"/>
      <c r="AM127" s="7" t="s">
        <v>0</v>
      </c>
      <c r="AN127" s="7"/>
      <c r="AO127" s="7" t="s">
        <v>0</v>
      </c>
      <c r="AP127" s="7"/>
      <c r="AQ127" s="7" t="s">
        <v>0</v>
      </c>
      <c r="AR127" s="7"/>
      <c r="AS127" s="7" t="s">
        <v>0</v>
      </c>
      <c r="AT127" s="7"/>
      <c r="AU127" s="6"/>
      <c r="AV127" s="6"/>
      <c r="AW127" s="7" t="s">
        <v>0</v>
      </c>
      <c r="AX127" s="7"/>
      <c r="AY127" s="8"/>
      <c r="AZ127" s="8"/>
      <c r="BA127" s="7" t="s">
        <v>0</v>
      </c>
      <c r="BB127" s="7"/>
      <c r="BC127" s="7" t="s">
        <v>0</v>
      </c>
      <c r="BD127" s="7"/>
      <c r="BE127" s="7" t="s">
        <v>0</v>
      </c>
      <c r="BF127" s="7"/>
      <c r="BG127" s="7" t="s">
        <v>0</v>
      </c>
      <c r="BH127" s="7"/>
      <c r="BI127" s="7" t="s">
        <v>0</v>
      </c>
      <c r="BJ127" s="7"/>
      <c r="BK127" s="22" t="s">
        <v>0</v>
      </c>
      <c r="BL127" s="7"/>
    </row>
    <row r="128" spans="1:64" x14ac:dyDescent="0.25">
      <c r="A128" s="21"/>
      <c r="B128" s="11" t="s">
        <v>132</v>
      </c>
      <c r="C128" s="6"/>
      <c r="D128" s="6"/>
      <c r="E128" s="22" t="s">
        <v>0</v>
      </c>
      <c r="F128" s="22"/>
      <c r="G128" s="22" t="s">
        <v>0</v>
      </c>
      <c r="H128" s="7"/>
      <c r="I128" s="8"/>
      <c r="J128" s="8"/>
      <c r="K128" s="7" t="s">
        <v>0</v>
      </c>
      <c r="L128" s="7"/>
      <c r="M128" s="7" t="s">
        <v>0</v>
      </c>
      <c r="N128" s="7"/>
      <c r="O128" s="7" t="s">
        <v>0</v>
      </c>
      <c r="P128" s="7"/>
      <c r="Q128" s="6"/>
      <c r="R128" s="6"/>
      <c r="S128" s="7" t="s">
        <v>0</v>
      </c>
      <c r="T128" s="7"/>
      <c r="U128" s="7" t="s">
        <v>0</v>
      </c>
      <c r="V128" s="7"/>
      <c r="W128" s="8"/>
      <c r="X128" s="8"/>
      <c r="Y128" s="7" t="s">
        <v>0</v>
      </c>
      <c r="Z128" s="7"/>
      <c r="AA128" s="7" t="s">
        <v>0</v>
      </c>
      <c r="AB128" s="7"/>
      <c r="AC128" s="7" t="s">
        <v>0</v>
      </c>
      <c r="AD128" s="7"/>
      <c r="AE128" s="7" t="s">
        <v>0</v>
      </c>
      <c r="AF128" s="7"/>
      <c r="AG128" s="7" t="s">
        <v>0</v>
      </c>
      <c r="AH128" s="7"/>
      <c r="AI128" s="7" t="s">
        <v>0</v>
      </c>
      <c r="AJ128" s="7"/>
      <c r="AK128" s="8"/>
      <c r="AL128" s="8"/>
      <c r="AM128" s="7" t="s">
        <v>0</v>
      </c>
      <c r="AN128" s="7"/>
      <c r="AO128" s="7" t="s">
        <v>0</v>
      </c>
      <c r="AP128" s="7"/>
      <c r="AQ128" s="7" t="s">
        <v>0</v>
      </c>
      <c r="AR128" s="7"/>
      <c r="AS128" s="7" t="s">
        <v>0</v>
      </c>
      <c r="AT128" s="7"/>
      <c r="AU128" s="6"/>
      <c r="AV128" s="6"/>
      <c r="AW128" s="22" t="s">
        <v>0</v>
      </c>
      <c r="AX128" s="7"/>
      <c r="AY128" s="8"/>
      <c r="AZ128" s="8"/>
      <c r="BA128" s="7" t="s">
        <v>0</v>
      </c>
      <c r="BB128" s="7"/>
      <c r="BC128" s="7" t="s">
        <v>0</v>
      </c>
      <c r="BD128" s="7"/>
      <c r="BE128" s="7" t="s">
        <v>0</v>
      </c>
      <c r="BF128" s="7"/>
      <c r="BG128" s="7" t="s">
        <v>0</v>
      </c>
      <c r="BH128" s="7"/>
      <c r="BI128" s="7" t="s">
        <v>0</v>
      </c>
      <c r="BJ128" s="7"/>
      <c r="BK128" s="7" t="s">
        <v>0</v>
      </c>
      <c r="BL128" s="7"/>
    </row>
    <row r="129" spans="1:64" x14ac:dyDescent="0.25">
      <c r="A129" s="21"/>
      <c r="B129" s="11" t="s">
        <v>133</v>
      </c>
      <c r="C129" s="6"/>
      <c r="D129" s="6"/>
      <c r="E129" s="7" t="s">
        <v>0</v>
      </c>
      <c r="F129" s="7"/>
      <c r="G129" s="7" t="s">
        <v>0</v>
      </c>
      <c r="H129" s="7"/>
      <c r="I129" s="8"/>
      <c r="J129" s="8"/>
      <c r="K129" s="7" t="s">
        <v>0</v>
      </c>
      <c r="L129" s="7"/>
      <c r="M129" s="7" t="s">
        <v>0</v>
      </c>
      <c r="N129" s="7"/>
      <c r="O129" s="20" t="s">
        <v>0</v>
      </c>
      <c r="P129" s="7"/>
      <c r="Q129" s="6"/>
      <c r="R129" s="6"/>
      <c r="S129" s="7" t="s">
        <v>0</v>
      </c>
      <c r="T129" s="7"/>
      <c r="U129" s="7" t="s">
        <v>0</v>
      </c>
      <c r="V129" s="7"/>
      <c r="W129" s="8"/>
      <c r="X129" s="8"/>
      <c r="Y129" s="7" t="s">
        <v>0</v>
      </c>
      <c r="Z129" s="7"/>
      <c r="AA129" s="7" t="s">
        <v>0</v>
      </c>
      <c r="AB129" s="7"/>
      <c r="AC129" s="7" t="s">
        <v>0</v>
      </c>
      <c r="AD129" s="7"/>
      <c r="AE129" s="7" t="s">
        <v>0</v>
      </c>
      <c r="AF129" s="7"/>
      <c r="AG129" s="7" t="s">
        <v>0</v>
      </c>
      <c r="AH129" s="7"/>
      <c r="AI129" s="7" t="s">
        <v>0</v>
      </c>
      <c r="AJ129" s="7"/>
      <c r="AK129" s="8"/>
      <c r="AL129" s="8"/>
      <c r="AM129" s="7" t="s">
        <v>0</v>
      </c>
      <c r="AN129" s="7"/>
      <c r="AO129" s="7" t="s">
        <v>0</v>
      </c>
      <c r="AP129" s="7"/>
      <c r="AQ129" s="7" t="s">
        <v>0</v>
      </c>
      <c r="AR129" s="7"/>
      <c r="AS129" s="7" t="s">
        <v>0</v>
      </c>
      <c r="AT129" s="7"/>
      <c r="AU129" s="6"/>
      <c r="AV129" s="6"/>
      <c r="AW129" s="7" t="s">
        <v>0</v>
      </c>
      <c r="AX129" s="7"/>
      <c r="AY129" s="8"/>
      <c r="AZ129" s="8"/>
      <c r="BA129" s="7" t="s">
        <v>12</v>
      </c>
      <c r="BB129" s="7"/>
      <c r="BC129" s="7" t="s">
        <v>0</v>
      </c>
      <c r="BD129" s="7"/>
      <c r="BE129" s="7" t="s">
        <v>0</v>
      </c>
      <c r="BF129" s="7"/>
      <c r="BG129" s="7" t="s">
        <v>0</v>
      </c>
      <c r="BH129" s="7"/>
      <c r="BI129" s="7" t="s">
        <v>0</v>
      </c>
      <c r="BJ129" s="7"/>
      <c r="BK129" s="7" t="s">
        <v>0</v>
      </c>
      <c r="BL129" s="7"/>
    </row>
    <row r="130" spans="1:64" x14ac:dyDescent="0.25">
      <c r="A130" s="21"/>
      <c r="B130" s="11" t="s">
        <v>134</v>
      </c>
      <c r="C130" s="6"/>
      <c r="D130" s="6"/>
      <c r="E130" s="7" t="s">
        <v>0</v>
      </c>
      <c r="F130" s="7"/>
      <c r="G130" s="7" t="s">
        <v>0</v>
      </c>
      <c r="H130" s="7"/>
      <c r="I130" s="8"/>
      <c r="J130" s="8"/>
      <c r="K130" s="7" t="s">
        <v>0</v>
      </c>
      <c r="L130" s="7"/>
      <c r="M130" s="22" t="s">
        <v>0</v>
      </c>
      <c r="N130" s="7"/>
      <c r="O130" s="7" t="s">
        <v>0</v>
      </c>
      <c r="P130" s="7"/>
      <c r="Q130" s="6"/>
      <c r="R130" s="6"/>
      <c r="S130" s="7" t="s">
        <v>0</v>
      </c>
      <c r="T130" s="7"/>
      <c r="U130" s="7" t="s">
        <v>0</v>
      </c>
      <c r="V130" s="7"/>
      <c r="W130" s="8"/>
      <c r="X130" s="8"/>
      <c r="Y130" s="7" t="s">
        <v>0</v>
      </c>
      <c r="Z130" s="7"/>
      <c r="AA130" s="7" t="s">
        <v>0</v>
      </c>
      <c r="AB130" s="7"/>
      <c r="AC130" s="7" t="s">
        <v>0</v>
      </c>
      <c r="AD130" s="7"/>
      <c r="AE130" s="7" t="s">
        <v>0</v>
      </c>
      <c r="AF130" s="7"/>
      <c r="AG130" s="7" t="s">
        <v>0</v>
      </c>
      <c r="AH130" s="7"/>
      <c r="AI130" s="7" t="s">
        <v>0</v>
      </c>
      <c r="AJ130" s="7"/>
      <c r="AK130" s="8"/>
      <c r="AL130" s="8"/>
      <c r="AM130" s="7" t="s">
        <v>0</v>
      </c>
      <c r="AN130" s="7"/>
      <c r="AO130" s="7" t="s">
        <v>0</v>
      </c>
      <c r="AP130" s="7"/>
      <c r="AQ130" s="7" t="s">
        <v>0</v>
      </c>
      <c r="AR130" s="7"/>
      <c r="AS130" s="22" t="s">
        <v>0</v>
      </c>
      <c r="AT130" s="22"/>
      <c r="AU130" s="24"/>
      <c r="AV130" s="24"/>
      <c r="AW130" s="22" t="s">
        <v>0</v>
      </c>
      <c r="AX130" s="7"/>
      <c r="AY130" s="8"/>
      <c r="AZ130" s="8"/>
      <c r="BA130" s="7" t="s">
        <v>0</v>
      </c>
      <c r="BB130" s="7"/>
      <c r="BC130" s="7" t="s">
        <v>0</v>
      </c>
      <c r="BD130" s="7"/>
      <c r="BE130" s="7" t="s">
        <v>0</v>
      </c>
      <c r="BF130" s="7"/>
      <c r="BG130" s="7" t="s">
        <v>0</v>
      </c>
      <c r="BH130" s="7"/>
      <c r="BI130" s="7" t="s">
        <v>0</v>
      </c>
      <c r="BJ130" s="7"/>
      <c r="BK130" s="7" t="s">
        <v>0</v>
      </c>
      <c r="BL130" s="7"/>
    </row>
    <row r="131" spans="1:64" x14ac:dyDescent="0.25">
      <c r="A131" s="23"/>
      <c r="B131" s="11" t="s">
        <v>135</v>
      </c>
      <c r="C131" s="6"/>
      <c r="D131" s="6"/>
      <c r="E131" s="7" t="s">
        <v>0</v>
      </c>
      <c r="F131" s="7"/>
      <c r="G131" s="7" t="s">
        <v>0</v>
      </c>
      <c r="H131" s="7"/>
      <c r="I131" s="8"/>
      <c r="J131" s="8"/>
      <c r="K131" s="7" t="s">
        <v>0</v>
      </c>
      <c r="L131" s="7"/>
      <c r="M131" s="7" t="s">
        <v>0</v>
      </c>
      <c r="N131" s="7"/>
      <c r="O131" s="7" t="s">
        <v>0</v>
      </c>
      <c r="P131" s="7"/>
      <c r="Q131" s="6"/>
      <c r="R131" s="6"/>
      <c r="S131" s="7" t="s">
        <v>0</v>
      </c>
      <c r="T131" s="7"/>
      <c r="U131" s="7" t="s">
        <v>0</v>
      </c>
      <c r="V131" s="7"/>
      <c r="W131" s="8"/>
      <c r="X131" s="8"/>
      <c r="Y131" s="7" t="s">
        <v>0</v>
      </c>
      <c r="Z131" s="7"/>
      <c r="AA131" s="7" t="s">
        <v>0</v>
      </c>
      <c r="AB131" s="7"/>
      <c r="AC131" s="7" t="s">
        <v>0</v>
      </c>
      <c r="AD131" s="7"/>
      <c r="AE131" s="7" t="s">
        <v>0</v>
      </c>
      <c r="AF131" s="7"/>
      <c r="AG131" s="7" t="s">
        <v>0</v>
      </c>
      <c r="AH131" s="7"/>
      <c r="AI131" s="7" t="s">
        <v>0</v>
      </c>
      <c r="AJ131" s="7"/>
      <c r="AK131" s="8"/>
      <c r="AL131" s="8"/>
      <c r="AM131" s="7" t="s">
        <v>0</v>
      </c>
      <c r="AN131" s="7"/>
      <c r="AO131" s="7" t="s">
        <v>0</v>
      </c>
      <c r="AP131" s="7"/>
      <c r="AQ131" s="7" t="s">
        <v>0</v>
      </c>
      <c r="AR131" s="7"/>
      <c r="AS131" s="7" t="s">
        <v>0</v>
      </c>
      <c r="AT131" s="7"/>
      <c r="AU131" s="6"/>
      <c r="AV131" s="6"/>
      <c r="AW131" s="22" t="s">
        <v>0</v>
      </c>
      <c r="AX131" s="7"/>
      <c r="AY131" s="8"/>
      <c r="AZ131" s="8"/>
      <c r="BA131" s="7" t="s">
        <v>0</v>
      </c>
      <c r="BB131" s="7"/>
      <c r="BC131" s="7" t="s">
        <v>0</v>
      </c>
      <c r="BD131" s="7"/>
      <c r="BE131" s="7" t="s">
        <v>0</v>
      </c>
      <c r="BF131" s="7"/>
      <c r="BG131" s="7" t="s">
        <v>0</v>
      </c>
      <c r="BH131" s="7"/>
      <c r="BI131" s="7" t="s">
        <v>0</v>
      </c>
      <c r="BJ131" s="7"/>
      <c r="BK131" s="22" t="s">
        <v>0</v>
      </c>
      <c r="BL131" s="7"/>
    </row>
    <row r="132" spans="1:64" x14ac:dyDescent="0.25">
      <c r="A132" s="21"/>
      <c r="B132" s="11" t="s">
        <v>136</v>
      </c>
      <c r="C132" s="6"/>
      <c r="D132" s="6"/>
      <c r="E132" s="7" t="s">
        <v>0</v>
      </c>
      <c r="F132" s="7"/>
      <c r="G132" s="7" t="s">
        <v>0</v>
      </c>
      <c r="H132" s="7"/>
      <c r="I132" s="8"/>
      <c r="J132" s="8"/>
      <c r="K132" s="7" t="s">
        <v>0</v>
      </c>
      <c r="L132" s="7"/>
      <c r="M132" s="7" t="s">
        <v>0</v>
      </c>
      <c r="N132" s="7"/>
      <c r="O132" s="7" t="s">
        <v>0</v>
      </c>
      <c r="P132" s="7"/>
      <c r="Q132" s="6"/>
      <c r="R132" s="6"/>
      <c r="S132" s="7" t="s">
        <v>0</v>
      </c>
      <c r="T132" s="7"/>
      <c r="U132" s="7" t="s">
        <v>0</v>
      </c>
      <c r="V132" s="7"/>
      <c r="W132" s="8"/>
      <c r="X132" s="8"/>
      <c r="Y132" s="7" t="s">
        <v>0</v>
      </c>
      <c r="Z132" s="7"/>
      <c r="AA132" s="7" t="s">
        <v>0</v>
      </c>
      <c r="AB132" s="7"/>
      <c r="AC132" s="7" t="s">
        <v>0</v>
      </c>
      <c r="AD132" s="7"/>
      <c r="AE132" s="7" t="s">
        <v>12</v>
      </c>
      <c r="AF132" s="7"/>
      <c r="AG132" s="22" t="s">
        <v>0</v>
      </c>
      <c r="AH132" s="22"/>
      <c r="AI132" s="22" t="s">
        <v>0</v>
      </c>
      <c r="AJ132" s="7"/>
      <c r="AK132" s="8"/>
      <c r="AL132" s="8"/>
      <c r="AM132" s="7" t="s">
        <v>0</v>
      </c>
      <c r="AN132" s="7"/>
      <c r="AO132" s="7" t="s">
        <v>0</v>
      </c>
      <c r="AP132" s="7"/>
      <c r="AQ132" s="7" t="s">
        <v>0</v>
      </c>
      <c r="AR132" s="7"/>
      <c r="AS132" s="7" t="s">
        <v>0</v>
      </c>
      <c r="AT132" s="7"/>
      <c r="AU132" s="6"/>
      <c r="AV132" s="6"/>
      <c r="AW132" s="7" t="s">
        <v>0</v>
      </c>
      <c r="AX132" s="7"/>
      <c r="AY132" s="8"/>
      <c r="AZ132" s="8"/>
      <c r="BA132" s="7" t="s">
        <v>0</v>
      </c>
      <c r="BB132" s="7"/>
      <c r="BC132" s="7" t="s">
        <v>0</v>
      </c>
      <c r="BD132" s="7"/>
      <c r="BE132" s="7" t="s">
        <v>0</v>
      </c>
      <c r="BF132" s="7"/>
      <c r="BG132" s="7" t="s">
        <v>0</v>
      </c>
      <c r="BH132" s="7"/>
      <c r="BI132" s="7" t="s">
        <v>0</v>
      </c>
      <c r="BJ132" s="7"/>
      <c r="BK132" s="7" t="s">
        <v>0</v>
      </c>
      <c r="BL132" s="7"/>
    </row>
    <row r="133" spans="1:64" x14ac:dyDescent="0.25">
      <c r="A133" s="23"/>
      <c r="B133" s="11" t="s">
        <v>137</v>
      </c>
      <c r="C133" s="6"/>
      <c r="D133" s="6"/>
      <c r="E133" s="7" t="s">
        <v>0</v>
      </c>
      <c r="F133" s="7"/>
      <c r="G133" s="7" t="s">
        <v>0</v>
      </c>
      <c r="H133" s="7"/>
      <c r="I133" s="8"/>
      <c r="J133" s="8"/>
      <c r="K133" s="7" t="s">
        <v>0</v>
      </c>
      <c r="L133" s="7"/>
      <c r="M133" s="7" t="s">
        <v>0</v>
      </c>
      <c r="N133" s="7"/>
      <c r="O133" s="7" t="s">
        <v>0</v>
      </c>
      <c r="P133" s="7"/>
      <c r="Q133" s="6"/>
      <c r="R133" s="6"/>
      <c r="S133" s="7" t="s">
        <v>0</v>
      </c>
      <c r="T133" s="7"/>
      <c r="U133" s="7" t="s">
        <v>0</v>
      </c>
      <c r="V133" s="7"/>
      <c r="W133" s="8"/>
      <c r="X133" s="8"/>
      <c r="Y133" s="7" t="s">
        <v>15</v>
      </c>
      <c r="Z133" s="7"/>
      <c r="AA133" s="7" t="s">
        <v>0</v>
      </c>
      <c r="AB133" s="7"/>
      <c r="AC133" s="7" t="s">
        <v>0</v>
      </c>
      <c r="AD133" s="7"/>
      <c r="AE133" s="7" t="s">
        <v>0</v>
      </c>
      <c r="AF133" s="7"/>
      <c r="AG133" s="7" t="s">
        <v>0</v>
      </c>
      <c r="AH133" s="7"/>
      <c r="AI133" s="7" t="s">
        <v>0</v>
      </c>
      <c r="AJ133" s="7"/>
      <c r="AK133" s="8"/>
      <c r="AL133" s="8"/>
      <c r="AM133" s="7" t="s">
        <v>0</v>
      </c>
      <c r="AN133" s="7"/>
      <c r="AO133" s="7" t="s">
        <v>0</v>
      </c>
      <c r="AP133" s="7"/>
      <c r="AQ133" s="7" t="s">
        <v>0</v>
      </c>
      <c r="AR133" s="7"/>
      <c r="AS133" s="7" t="s">
        <v>0</v>
      </c>
      <c r="AT133" s="7"/>
      <c r="AU133" s="6"/>
      <c r="AV133" s="6"/>
      <c r="AW133" s="7" t="s">
        <v>0</v>
      </c>
      <c r="AX133" s="7"/>
      <c r="AY133" s="8"/>
      <c r="AZ133" s="8"/>
      <c r="BA133" s="7" t="s">
        <v>0</v>
      </c>
      <c r="BB133" s="7"/>
      <c r="BC133" s="7" t="s">
        <v>0</v>
      </c>
      <c r="BD133" s="7"/>
      <c r="BE133" s="7" t="s">
        <v>0</v>
      </c>
      <c r="BF133" s="7"/>
      <c r="BG133" s="20" t="s">
        <v>0</v>
      </c>
      <c r="BH133" s="7"/>
      <c r="BI133" s="7" t="s">
        <v>0</v>
      </c>
      <c r="BJ133" s="7"/>
      <c r="BK133" s="7" t="s">
        <v>0</v>
      </c>
      <c r="BL133" s="7"/>
    </row>
    <row r="134" spans="1:64" x14ac:dyDescent="0.25">
      <c r="A134" s="23"/>
      <c r="B134" s="11" t="s">
        <v>138</v>
      </c>
      <c r="C134" s="6"/>
      <c r="D134" s="6"/>
      <c r="E134" s="7" t="s">
        <v>0</v>
      </c>
      <c r="F134" s="7"/>
      <c r="G134" s="7" t="s">
        <v>0</v>
      </c>
      <c r="H134" s="7"/>
      <c r="I134" s="8"/>
      <c r="J134" s="8"/>
      <c r="K134" s="7" t="s">
        <v>0</v>
      </c>
      <c r="L134" s="7"/>
      <c r="M134" s="7" t="s">
        <v>0</v>
      </c>
      <c r="N134" s="7"/>
      <c r="O134" s="22" t="s">
        <v>0</v>
      </c>
      <c r="P134" s="22"/>
      <c r="Q134" s="24"/>
      <c r="R134" s="24"/>
      <c r="S134" s="22" t="s">
        <v>0</v>
      </c>
      <c r="T134" s="7"/>
      <c r="U134" s="7" t="s">
        <v>0</v>
      </c>
      <c r="V134" s="7"/>
      <c r="W134" s="8"/>
      <c r="X134" s="8"/>
      <c r="Y134" s="7" t="s">
        <v>0</v>
      </c>
      <c r="Z134" s="7"/>
      <c r="AA134" s="7" t="s">
        <v>0</v>
      </c>
      <c r="AB134" s="7"/>
      <c r="AC134" s="7" t="s">
        <v>0</v>
      </c>
      <c r="AD134" s="7"/>
      <c r="AE134" s="7" t="s">
        <v>0</v>
      </c>
      <c r="AF134" s="7"/>
      <c r="AG134" s="7" t="s">
        <v>0</v>
      </c>
      <c r="AH134" s="7"/>
      <c r="AI134" s="7" t="s">
        <v>0</v>
      </c>
      <c r="AJ134" s="7"/>
      <c r="AK134" s="8"/>
      <c r="AL134" s="8"/>
      <c r="AM134" s="7" t="s">
        <v>0</v>
      </c>
      <c r="AN134" s="7"/>
      <c r="AO134" s="7" t="s">
        <v>0</v>
      </c>
      <c r="AP134" s="7"/>
      <c r="AQ134" s="7" t="s">
        <v>0</v>
      </c>
      <c r="AR134" s="7"/>
      <c r="AS134" s="7" t="s">
        <v>0</v>
      </c>
      <c r="AT134" s="7"/>
      <c r="AU134" s="6"/>
      <c r="AV134" s="6"/>
      <c r="AW134" s="7" t="s">
        <v>0</v>
      </c>
      <c r="AX134" s="7"/>
      <c r="AY134" s="8"/>
      <c r="AZ134" s="8"/>
      <c r="BA134" s="7" t="s">
        <v>0</v>
      </c>
      <c r="BB134" s="7"/>
      <c r="BC134" s="7" t="s">
        <v>0</v>
      </c>
      <c r="BD134" s="7"/>
      <c r="BE134" s="7" t="s">
        <v>0</v>
      </c>
      <c r="BF134" s="7"/>
      <c r="BG134" s="7" t="s">
        <v>0</v>
      </c>
      <c r="BH134" s="7"/>
      <c r="BI134" s="7" t="s">
        <v>0</v>
      </c>
      <c r="BJ134" s="7"/>
      <c r="BK134" s="7" t="s">
        <v>0</v>
      </c>
      <c r="BL134" s="7"/>
    </row>
    <row r="135" spans="1:64" x14ac:dyDescent="0.25">
      <c r="A135" s="23"/>
      <c r="B135" s="11" t="s">
        <v>139</v>
      </c>
      <c r="C135" s="6"/>
      <c r="D135" s="6"/>
      <c r="E135" s="7" t="s">
        <v>0</v>
      </c>
      <c r="F135" s="7"/>
      <c r="G135" s="7" t="s">
        <v>0</v>
      </c>
      <c r="H135" s="7"/>
      <c r="I135" s="8"/>
      <c r="J135" s="8"/>
      <c r="K135" s="7" t="s">
        <v>0</v>
      </c>
      <c r="L135" s="7"/>
      <c r="M135" s="7" t="s">
        <v>0</v>
      </c>
      <c r="N135" s="7"/>
      <c r="O135" s="7" t="s">
        <v>0</v>
      </c>
      <c r="P135" s="7"/>
      <c r="Q135" s="6"/>
      <c r="R135" s="6"/>
      <c r="S135" s="7" t="s">
        <v>0</v>
      </c>
      <c r="T135" s="7"/>
      <c r="U135" s="7" t="s">
        <v>0</v>
      </c>
      <c r="V135" s="7"/>
      <c r="W135" s="8"/>
      <c r="X135" s="8"/>
      <c r="Y135" s="7" t="s">
        <v>0</v>
      </c>
      <c r="Z135" s="7"/>
      <c r="AA135" s="7" t="s">
        <v>0</v>
      </c>
      <c r="AB135" s="7"/>
      <c r="AC135" s="7" t="s">
        <v>0</v>
      </c>
      <c r="AD135" s="7"/>
      <c r="AE135" s="7" t="s">
        <v>12</v>
      </c>
      <c r="AF135" s="7"/>
      <c r="AG135" s="7" t="s">
        <v>0</v>
      </c>
      <c r="AH135" s="7"/>
      <c r="AI135" s="7" t="s">
        <v>0</v>
      </c>
      <c r="AJ135" s="7"/>
      <c r="AK135" s="8"/>
      <c r="AL135" s="8"/>
      <c r="AM135" s="7" t="s">
        <v>0</v>
      </c>
      <c r="AN135" s="7"/>
      <c r="AO135" s="7" t="s">
        <v>0</v>
      </c>
      <c r="AP135" s="7"/>
      <c r="AQ135" s="7" t="s">
        <v>0</v>
      </c>
      <c r="AR135" s="7"/>
      <c r="AS135" s="7" t="s">
        <v>0</v>
      </c>
      <c r="AT135" s="7"/>
      <c r="AU135" s="6"/>
      <c r="AV135" s="6"/>
      <c r="AW135" s="7" t="s">
        <v>0</v>
      </c>
      <c r="AX135" s="7"/>
      <c r="AY135" s="8"/>
      <c r="AZ135" s="8"/>
      <c r="BA135" s="22" t="s">
        <v>0</v>
      </c>
      <c r="BB135" s="7"/>
      <c r="BC135" s="7" t="s">
        <v>0</v>
      </c>
      <c r="BD135" s="7"/>
      <c r="BE135" s="7" t="s">
        <v>0</v>
      </c>
      <c r="BF135" s="7"/>
      <c r="BG135" s="7" t="s">
        <v>0</v>
      </c>
      <c r="BH135" s="7"/>
      <c r="BI135" s="7" t="s">
        <v>0</v>
      </c>
      <c r="BJ135" s="7"/>
      <c r="BK135" s="7" t="s">
        <v>0</v>
      </c>
      <c r="BL135" s="7"/>
    </row>
    <row r="136" spans="1:64" x14ac:dyDescent="0.25">
      <c r="A136" s="23"/>
      <c r="B136" s="11" t="s">
        <v>140</v>
      </c>
      <c r="C136" s="6"/>
      <c r="D136" s="6"/>
      <c r="E136" s="7" t="s">
        <v>0</v>
      </c>
      <c r="F136" s="7"/>
      <c r="G136" s="7" t="s">
        <v>0</v>
      </c>
      <c r="H136" s="7"/>
      <c r="I136" s="8"/>
      <c r="J136" s="8"/>
      <c r="K136" s="7" t="s">
        <v>0</v>
      </c>
      <c r="L136" s="7"/>
      <c r="M136" s="7" t="s">
        <v>0</v>
      </c>
      <c r="N136" s="7"/>
      <c r="O136" s="7" t="s">
        <v>0</v>
      </c>
      <c r="P136" s="7"/>
      <c r="Q136" s="6"/>
      <c r="R136" s="6"/>
      <c r="S136" s="7" t="s">
        <v>0</v>
      </c>
      <c r="T136" s="7"/>
      <c r="U136" s="7" t="s">
        <v>0</v>
      </c>
      <c r="V136" s="7"/>
      <c r="W136" s="8"/>
      <c r="X136" s="8"/>
      <c r="Y136" s="7" t="s">
        <v>0</v>
      </c>
      <c r="Z136" s="7"/>
      <c r="AA136" s="7" t="s">
        <v>0</v>
      </c>
      <c r="AB136" s="7"/>
      <c r="AC136" s="7" t="s">
        <v>0</v>
      </c>
      <c r="AD136" s="7"/>
      <c r="AE136" s="7" t="s">
        <v>0</v>
      </c>
      <c r="AF136" s="7"/>
      <c r="AG136" s="7" t="s">
        <v>0</v>
      </c>
      <c r="AH136" s="7"/>
      <c r="AI136" s="7" t="s">
        <v>0</v>
      </c>
      <c r="AJ136" s="7"/>
      <c r="AK136" s="8"/>
      <c r="AL136" s="8"/>
      <c r="AM136" s="7" t="s">
        <v>0</v>
      </c>
      <c r="AN136" s="7"/>
      <c r="AO136" s="7" t="s">
        <v>0</v>
      </c>
      <c r="AP136" s="7"/>
      <c r="AQ136" s="7" t="s">
        <v>0</v>
      </c>
      <c r="AR136" s="7"/>
      <c r="AS136" s="7" t="s">
        <v>0</v>
      </c>
      <c r="AT136" s="7"/>
      <c r="AU136" s="6"/>
      <c r="AV136" s="6"/>
      <c r="AW136" s="7" t="s">
        <v>0</v>
      </c>
      <c r="AX136" s="7"/>
      <c r="AY136" s="8"/>
      <c r="AZ136" s="8"/>
      <c r="BA136" s="7" t="s">
        <v>0</v>
      </c>
      <c r="BB136" s="7"/>
      <c r="BC136" s="7" t="s">
        <v>0</v>
      </c>
      <c r="BD136" s="7"/>
      <c r="BE136" s="7" t="s">
        <v>0</v>
      </c>
      <c r="BF136" s="7"/>
      <c r="BG136" s="7" t="s">
        <v>0</v>
      </c>
      <c r="BH136" s="7"/>
      <c r="BI136" s="7" t="s">
        <v>0</v>
      </c>
      <c r="BJ136" s="7"/>
      <c r="BK136" s="7" t="s">
        <v>0</v>
      </c>
      <c r="BL136" s="7"/>
    </row>
    <row r="137" spans="1:64" x14ac:dyDescent="0.25">
      <c r="A137" s="23"/>
      <c r="B137" s="11" t="s">
        <v>141</v>
      </c>
      <c r="C137" s="6"/>
      <c r="D137" s="6"/>
      <c r="E137" s="7" t="s">
        <v>0</v>
      </c>
      <c r="F137" s="7"/>
      <c r="G137" s="7" t="s">
        <v>0</v>
      </c>
      <c r="H137" s="7"/>
      <c r="I137" s="8"/>
      <c r="J137" s="8"/>
      <c r="K137" s="7" t="s">
        <v>0</v>
      </c>
      <c r="L137" s="7"/>
      <c r="M137" s="7" t="s">
        <v>0</v>
      </c>
      <c r="N137" s="7"/>
      <c r="O137" s="7" t="s">
        <v>0</v>
      </c>
      <c r="P137" s="7"/>
      <c r="Q137" s="6"/>
      <c r="R137" s="6"/>
      <c r="S137" s="7" t="s">
        <v>0</v>
      </c>
      <c r="T137" s="7"/>
      <c r="U137" s="7" t="s">
        <v>0</v>
      </c>
      <c r="V137" s="7"/>
      <c r="W137" s="8"/>
      <c r="X137" s="8"/>
      <c r="Y137" s="7" t="s">
        <v>0</v>
      </c>
      <c r="Z137" s="7"/>
      <c r="AA137" s="7" t="s">
        <v>0</v>
      </c>
      <c r="AB137" s="7"/>
      <c r="AC137" s="22" t="s">
        <v>0</v>
      </c>
      <c r="AD137" s="7"/>
      <c r="AE137" s="7" t="s">
        <v>0</v>
      </c>
      <c r="AF137" s="7"/>
      <c r="AG137" s="7" t="s">
        <v>0</v>
      </c>
      <c r="AH137" s="7"/>
      <c r="AI137" s="7" t="s">
        <v>0</v>
      </c>
      <c r="AJ137" s="7"/>
      <c r="AK137" s="8"/>
      <c r="AL137" s="8"/>
      <c r="AM137" s="7" t="s">
        <v>0</v>
      </c>
      <c r="AN137" s="7"/>
      <c r="AO137" s="7" t="s">
        <v>0</v>
      </c>
      <c r="AP137" s="7"/>
      <c r="AQ137" s="7" t="s">
        <v>0</v>
      </c>
      <c r="AR137" s="7"/>
      <c r="AS137" s="7" t="s">
        <v>0</v>
      </c>
      <c r="AT137" s="7"/>
      <c r="AU137" s="6"/>
      <c r="AV137" s="6"/>
      <c r="AW137" s="7" t="s">
        <v>0</v>
      </c>
      <c r="AX137" s="7"/>
      <c r="AY137" s="8"/>
      <c r="AZ137" s="8"/>
      <c r="BA137" s="22" t="s">
        <v>0</v>
      </c>
      <c r="BB137" s="7"/>
      <c r="BC137" s="7" t="s">
        <v>0</v>
      </c>
      <c r="BD137" s="7"/>
      <c r="BE137" s="7" t="s">
        <v>0</v>
      </c>
      <c r="BF137" s="7"/>
      <c r="BG137" s="7" t="s">
        <v>0</v>
      </c>
      <c r="BH137" s="7"/>
      <c r="BI137" s="7" t="s">
        <v>0</v>
      </c>
      <c r="BJ137" s="7"/>
      <c r="BK137" s="7" t="s">
        <v>0</v>
      </c>
      <c r="BL137" s="7"/>
    </row>
    <row r="138" spans="1:64" x14ac:dyDescent="0.25">
      <c r="A138" s="23"/>
      <c r="B138" s="11" t="s">
        <v>142</v>
      </c>
      <c r="C138" s="6"/>
      <c r="D138" s="6"/>
      <c r="E138" s="22" t="s">
        <v>0</v>
      </c>
      <c r="F138" s="7"/>
      <c r="G138" s="7" t="s">
        <v>0</v>
      </c>
      <c r="H138" s="7"/>
      <c r="I138" s="8"/>
      <c r="J138" s="8"/>
      <c r="K138" s="7" t="s">
        <v>0</v>
      </c>
      <c r="L138" s="7"/>
      <c r="M138" s="7" t="s">
        <v>0</v>
      </c>
      <c r="N138" s="7"/>
      <c r="O138" s="7" t="s">
        <v>0</v>
      </c>
      <c r="P138" s="7"/>
      <c r="Q138" s="6"/>
      <c r="R138" s="6"/>
      <c r="S138" s="7" t="s">
        <v>0</v>
      </c>
      <c r="T138" s="7"/>
      <c r="U138" s="7" t="s">
        <v>0</v>
      </c>
      <c r="V138" s="7"/>
      <c r="W138" s="8"/>
      <c r="X138" s="8"/>
      <c r="Y138" s="7" t="s">
        <v>0</v>
      </c>
      <c r="Z138" s="7"/>
      <c r="AA138" s="7" t="s">
        <v>0</v>
      </c>
      <c r="AB138" s="7"/>
      <c r="AC138" s="7" t="s">
        <v>0</v>
      </c>
      <c r="AD138" s="7"/>
      <c r="AE138" s="22" t="s">
        <v>0</v>
      </c>
      <c r="AF138" s="22"/>
      <c r="AG138" s="22" t="s">
        <v>0</v>
      </c>
      <c r="AH138" s="7"/>
      <c r="AI138" s="7" t="s">
        <v>0</v>
      </c>
      <c r="AJ138" s="7"/>
      <c r="AK138" s="8"/>
      <c r="AL138" s="8"/>
      <c r="AM138" s="7" t="s">
        <v>0</v>
      </c>
      <c r="AN138" s="7"/>
      <c r="AO138" s="7" t="s">
        <v>0</v>
      </c>
      <c r="AP138" s="7"/>
      <c r="AQ138" s="7" t="s">
        <v>0</v>
      </c>
      <c r="AR138" s="7"/>
      <c r="AS138" s="7" t="s">
        <v>0</v>
      </c>
      <c r="AT138" s="7"/>
      <c r="AU138" s="6"/>
      <c r="AV138" s="6"/>
      <c r="AW138" s="7" t="s">
        <v>0</v>
      </c>
      <c r="AX138" s="7"/>
      <c r="AY138" s="8"/>
      <c r="AZ138" s="8"/>
      <c r="BA138" s="7" t="s">
        <v>0</v>
      </c>
      <c r="BB138" s="7"/>
      <c r="BC138" s="7" t="s">
        <v>0</v>
      </c>
      <c r="BD138" s="7"/>
      <c r="BE138" s="7" t="s">
        <v>0</v>
      </c>
      <c r="BF138" s="7"/>
      <c r="BG138" s="7" t="s">
        <v>0</v>
      </c>
      <c r="BH138" s="7"/>
      <c r="BI138" s="7" t="s">
        <v>0</v>
      </c>
      <c r="BJ138" s="7"/>
      <c r="BK138" s="7" t="s">
        <v>0</v>
      </c>
      <c r="BL138" s="7"/>
    </row>
    <row r="139" spans="1:64" x14ac:dyDescent="0.25">
      <c r="A139" s="23"/>
      <c r="B139" s="11" t="s">
        <v>143</v>
      </c>
      <c r="C139" s="6"/>
      <c r="D139" s="6"/>
      <c r="E139" s="7" t="s">
        <v>0</v>
      </c>
      <c r="F139" s="7"/>
      <c r="G139" s="22" t="s">
        <v>0</v>
      </c>
      <c r="H139" s="7"/>
      <c r="I139" s="8"/>
      <c r="J139" s="8"/>
      <c r="K139" s="7" t="s">
        <v>0</v>
      </c>
      <c r="L139" s="7"/>
      <c r="M139" s="7" t="s">
        <v>0</v>
      </c>
      <c r="N139" s="7"/>
      <c r="O139" s="7" t="s">
        <v>0</v>
      </c>
      <c r="P139" s="7"/>
      <c r="Q139" s="6"/>
      <c r="R139" s="6"/>
      <c r="S139" s="7" t="s">
        <v>0</v>
      </c>
      <c r="T139" s="7"/>
      <c r="U139" s="7" t="s">
        <v>0</v>
      </c>
      <c r="V139" s="7"/>
      <c r="W139" s="8"/>
      <c r="X139" s="8"/>
      <c r="Y139" s="7" t="s">
        <v>0</v>
      </c>
      <c r="Z139" s="7"/>
      <c r="AA139" s="7" t="s">
        <v>0</v>
      </c>
      <c r="AB139" s="7"/>
      <c r="AC139" s="7" t="s">
        <v>0</v>
      </c>
      <c r="AD139" s="7"/>
      <c r="AE139" s="7" t="s">
        <v>0</v>
      </c>
      <c r="AF139" s="7"/>
      <c r="AG139" s="7" t="s">
        <v>0</v>
      </c>
      <c r="AH139" s="7"/>
      <c r="AI139" s="7" t="s">
        <v>0</v>
      </c>
      <c r="AJ139" s="7"/>
      <c r="AK139" s="8"/>
      <c r="AL139" s="8"/>
      <c r="AM139" s="7" t="s">
        <v>0</v>
      </c>
      <c r="AN139" s="7"/>
      <c r="AO139" s="7" t="s">
        <v>0</v>
      </c>
      <c r="AP139" s="7"/>
      <c r="AQ139" s="7" t="s">
        <v>15</v>
      </c>
      <c r="AR139" s="7"/>
      <c r="AS139" s="7" t="s">
        <v>0</v>
      </c>
      <c r="AT139" s="7"/>
      <c r="AU139" s="6"/>
      <c r="AV139" s="6"/>
      <c r="AW139" s="7" t="s">
        <v>0</v>
      </c>
      <c r="AX139" s="7"/>
      <c r="AY139" s="8"/>
      <c r="AZ139" s="8"/>
      <c r="BA139" s="7" t="s">
        <v>0</v>
      </c>
      <c r="BB139" s="7"/>
      <c r="BC139" s="7" t="s">
        <v>0</v>
      </c>
      <c r="BD139" s="7"/>
      <c r="BE139" s="7" t="s">
        <v>0</v>
      </c>
      <c r="BF139" s="7"/>
      <c r="BG139" s="22" t="s">
        <v>0</v>
      </c>
      <c r="BH139" s="22"/>
      <c r="BI139" s="22" t="s">
        <v>0</v>
      </c>
      <c r="BJ139" s="7"/>
      <c r="BK139" s="7" t="s">
        <v>0</v>
      </c>
      <c r="BL139" s="7"/>
    </row>
    <row r="140" spans="1:64" x14ac:dyDescent="0.25">
      <c r="A140" s="23"/>
      <c r="B140" s="11" t="s">
        <v>144</v>
      </c>
      <c r="C140" s="6"/>
      <c r="D140" s="6"/>
      <c r="E140" s="7" t="s">
        <v>0</v>
      </c>
      <c r="F140" s="7"/>
      <c r="G140" s="7" t="s">
        <v>0</v>
      </c>
      <c r="H140" s="7"/>
      <c r="I140" s="8"/>
      <c r="J140" s="8"/>
      <c r="K140" s="7" t="s">
        <v>0</v>
      </c>
      <c r="L140" s="7"/>
      <c r="M140" s="7" t="s">
        <v>0</v>
      </c>
      <c r="N140" s="7"/>
      <c r="O140" s="22" t="s">
        <v>0</v>
      </c>
      <c r="P140" s="22"/>
      <c r="Q140" s="24"/>
      <c r="R140" s="24"/>
      <c r="S140" s="22" t="s">
        <v>0</v>
      </c>
      <c r="T140" s="22"/>
      <c r="U140" s="22" t="s">
        <v>0</v>
      </c>
      <c r="V140" s="7"/>
      <c r="W140" s="8"/>
      <c r="X140" s="8"/>
      <c r="Y140" s="7" t="s">
        <v>0</v>
      </c>
      <c r="Z140" s="7"/>
      <c r="AA140" s="7" t="s">
        <v>0</v>
      </c>
      <c r="AB140" s="7"/>
      <c r="AC140" s="7" t="s">
        <v>0</v>
      </c>
      <c r="AD140" s="7"/>
      <c r="AE140" s="7" t="s">
        <v>0</v>
      </c>
      <c r="AF140" s="7"/>
      <c r="AG140" s="7" t="s">
        <v>0</v>
      </c>
      <c r="AH140" s="7"/>
      <c r="AI140" s="7" t="s">
        <v>0</v>
      </c>
      <c r="AJ140" s="7"/>
      <c r="AK140" s="8"/>
      <c r="AL140" s="8"/>
      <c r="AM140" s="7" t="s">
        <v>0</v>
      </c>
      <c r="AN140" s="7"/>
      <c r="AO140" s="7" t="s">
        <v>0</v>
      </c>
      <c r="AP140" s="7"/>
      <c r="AQ140" s="7" t="s">
        <v>0</v>
      </c>
      <c r="AR140" s="7"/>
      <c r="AS140" s="7" t="s">
        <v>0</v>
      </c>
      <c r="AT140" s="7"/>
      <c r="AU140" s="6"/>
      <c r="AV140" s="6"/>
      <c r="AW140" s="7" t="s">
        <v>0</v>
      </c>
      <c r="AX140" s="7"/>
      <c r="AY140" s="8"/>
      <c r="AZ140" s="8"/>
      <c r="BA140" s="7" t="s">
        <v>0</v>
      </c>
      <c r="BB140" s="7"/>
      <c r="BC140" s="7" t="s">
        <v>0</v>
      </c>
      <c r="BD140" s="7"/>
      <c r="BE140" s="7" t="s">
        <v>0</v>
      </c>
      <c r="BF140" s="7"/>
      <c r="BG140" s="7" t="s">
        <v>0</v>
      </c>
      <c r="BH140" s="7"/>
      <c r="BI140" s="7" t="s">
        <v>0</v>
      </c>
      <c r="BJ140" s="7"/>
      <c r="BK140" s="22" t="s">
        <v>0</v>
      </c>
      <c r="BL140" s="7"/>
    </row>
    <row r="141" spans="1:64" x14ac:dyDescent="0.25">
      <c r="A141" s="23"/>
      <c r="B141" s="11" t="s">
        <v>145</v>
      </c>
      <c r="C141" s="6"/>
      <c r="D141" s="6"/>
      <c r="E141" s="7" t="s">
        <v>0</v>
      </c>
      <c r="F141" s="7"/>
      <c r="G141" s="7" t="s">
        <v>0</v>
      </c>
      <c r="H141" s="7"/>
      <c r="I141" s="8"/>
      <c r="J141" s="8"/>
      <c r="K141" s="7" t="s">
        <v>0</v>
      </c>
      <c r="L141" s="7"/>
      <c r="M141" s="7" t="s">
        <v>0</v>
      </c>
      <c r="N141" s="7"/>
      <c r="O141" s="7" t="s">
        <v>0</v>
      </c>
      <c r="P141" s="7"/>
      <c r="Q141" s="6"/>
      <c r="R141" s="6"/>
      <c r="S141" s="7" t="s">
        <v>0</v>
      </c>
      <c r="T141" s="7"/>
      <c r="U141" s="7" t="s">
        <v>0</v>
      </c>
      <c r="V141" s="7"/>
      <c r="W141" s="8"/>
      <c r="X141" s="8"/>
      <c r="Y141" s="22" t="s">
        <v>0</v>
      </c>
      <c r="Z141" s="22"/>
      <c r="AA141" s="22" t="s">
        <v>0</v>
      </c>
      <c r="AB141" s="7"/>
      <c r="AC141" s="7" t="s">
        <v>0</v>
      </c>
      <c r="AD141" s="7"/>
      <c r="AE141" s="7" t="s">
        <v>0</v>
      </c>
      <c r="AF141" s="7"/>
      <c r="AG141" s="7" t="s">
        <v>0</v>
      </c>
      <c r="AH141" s="7"/>
      <c r="AI141" s="7" t="s">
        <v>0</v>
      </c>
      <c r="AJ141" s="7"/>
      <c r="AK141" s="8"/>
      <c r="AL141" s="8"/>
      <c r="AM141" s="7" t="s">
        <v>0</v>
      </c>
      <c r="AN141" s="7"/>
      <c r="AO141" s="7" t="s">
        <v>0</v>
      </c>
      <c r="AP141" s="7"/>
      <c r="AQ141" s="7" t="s">
        <v>0</v>
      </c>
      <c r="AR141" s="7"/>
      <c r="AS141" s="7" t="s">
        <v>0</v>
      </c>
      <c r="AT141" s="7"/>
      <c r="AU141" s="6"/>
      <c r="AV141" s="6"/>
      <c r="AW141" s="7" t="s">
        <v>0</v>
      </c>
      <c r="AX141" s="7"/>
      <c r="AY141" s="8"/>
      <c r="AZ141" s="8"/>
      <c r="BA141" s="7" t="s">
        <v>0</v>
      </c>
      <c r="BB141" s="7"/>
      <c r="BC141" s="22" t="s">
        <v>0</v>
      </c>
      <c r="BD141" s="7"/>
      <c r="BE141" s="7" t="s">
        <v>0</v>
      </c>
      <c r="BF141" s="7"/>
      <c r="BG141" s="7" t="s">
        <v>0</v>
      </c>
      <c r="BH141" s="7"/>
      <c r="BI141" s="7" t="s">
        <v>0</v>
      </c>
      <c r="BJ141" s="7"/>
      <c r="BK141" s="7" t="s">
        <v>0</v>
      </c>
      <c r="BL141" s="7"/>
    </row>
    <row r="142" spans="1:64" x14ac:dyDescent="0.25">
      <c r="A142" s="21"/>
      <c r="B142" s="11" t="s">
        <v>146</v>
      </c>
      <c r="C142" s="6"/>
      <c r="D142" s="6"/>
      <c r="E142" s="22" t="s">
        <v>0</v>
      </c>
      <c r="F142" s="7"/>
      <c r="G142" s="7" t="s">
        <v>0</v>
      </c>
      <c r="H142" s="7"/>
      <c r="I142" s="8"/>
      <c r="J142" s="8"/>
      <c r="K142" s="7" t="s">
        <v>0</v>
      </c>
      <c r="L142" s="7"/>
      <c r="M142" s="7" t="s">
        <v>0</v>
      </c>
      <c r="N142" s="7"/>
      <c r="O142" s="7" t="s">
        <v>0</v>
      </c>
      <c r="P142" s="7"/>
      <c r="Q142" s="6"/>
      <c r="R142" s="6"/>
      <c r="S142" s="7" t="s">
        <v>0</v>
      </c>
      <c r="T142" s="7"/>
      <c r="U142" s="7" t="s">
        <v>0</v>
      </c>
      <c r="V142" s="7"/>
      <c r="W142" s="8"/>
      <c r="X142" s="8"/>
      <c r="Y142" s="22" t="s">
        <v>0</v>
      </c>
      <c r="Z142" s="22"/>
      <c r="AA142" s="22" t="s">
        <v>0</v>
      </c>
      <c r="AB142" s="7"/>
      <c r="AC142" s="7" t="s">
        <v>0</v>
      </c>
      <c r="AD142" s="7"/>
      <c r="AE142" s="7" t="s">
        <v>0</v>
      </c>
      <c r="AF142" s="7"/>
      <c r="AG142" s="7" t="s">
        <v>0</v>
      </c>
      <c r="AH142" s="7"/>
      <c r="AI142" s="7" t="s">
        <v>0</v>
      </c>
      <c r="AJ142" s="7"/>
      <c r="AK142" s="8"/>
      <c r="AL142" s="8"/>
      <c r="AM142" s="7" t="s">
        <v>0</v>
      </c>
      <c r="AN142" s="7"/>
      <c r="AO142" s="7" t="s">
        <v>0</v>
      </c>
      <c r="AP142" s="7"/>
      <c r="AQ142" s="7" t="s">
        <v>0</v>
      </c>
      <c r="AR142" s="7"/>
      <c r="AS142" s="7" t="s">
        <v>0</v>
      </c>
      <c r="AT142" s="7"/>
      <c r="AU142" s="6"/>
      <c r="AV142" s="6"/>
      <c r="AW142" s="7" t="s">
        <v>0</v>
      </c>
      <c r="AX142" s="7"/>
      <c r="AY142" s="8"/>
      <c r="AZ142" s="8"/>
      <c r="BA142" s="7" t="s">
        <v>0</v>
      </c>
      <c r="BB142" s="7"/>
      <c r="BC142" s="7" t="s">
        <v>0</v>
      </c>
      <c r="BD142" s="7"/>
      <c r="BE142" s="7" t="s">
        <v>0</v>
      </c>
      <c r="BF142" s="7"/>
      <c r="BG142" s="7" t="s">
        <v>0</v>
      </c>
      <c r="BH142" s="7"/>
      <c r="BI142" s="7" t="s">
        <v>15</v>
      </c>
      <c r="BJ142" s="7"/>
      <c r="BK142" s="7" t="s">
        <v>0</v>
      </c>
      <c r="BL142" s="7"/>
    </row>
    <row r="143" spans="1:64" x14ac:dyDescent="0.25">
      <c r="A143" s="23"/>
      <c r="B143" s="11" t="s">
        <v>147</v>
      </c>
      <c r="C143" s="6"/>
      <c r="D143" s="6"/>
      <c r="E143" s="7" t="s">
        <v>0</v>
      </c>
      <c r="F143" s="7"/>
      <c r="G143" s="7" t="s">
        <v>0</v>
      </c>
      <c r="H143" s="7"/>
      <c r="I143" s="8"/>
      <c r="J143" s="8"/>
      <c r="K143" s="22" t="s">
        <v>0</v>
      </c>
      <c r="L143" s="22"/>
      <c r="M143" s="22" t="s">
        <v>0</v>
      </c>
      <c r="N143" s="7"/>
      <c r="O143" s="7" t="s">
        <v>0</v>
      </c>
      <c r="P143" s="7"/>
      <c r="Q143" s="6"/>
      <c r="R143" s="6"/>
      <c r="S143" s="7" t="s">
        <v>0</v>
      </c>
      <c r="T143" s="7"/>
      <c r="U143" s="7" t="s">
        <v>0</v>
      </c>
      <c r="V143" s="7"/>
      <c r="W143" s="8"/>
      <c r="X143" s="8"/>
      <c r="Y143" s="7" t="s">
        <v>0</v>
      </c>
      <c r="Z143" s="7"/>
      <c r="AA143" s="7" t="s">
        <v>0</v>
      </c>
      <c r="AB143" s="7"/>
      <c r="AC143" s="7" t="s">
        <v>0</v>
      </c>
      <c r="AD143" s="7"/>
      <c r="AE143" s="7" t="s">
        <v>0</v>
      </c>
      <c r="AF143" s="7"/>
      <c r="AG143" s="7" t="s">
        <v>0</v>
      </c>
      <c r="AH143" s="7"/>
      <c r="AI143" s="7" t="s">
        <v>0</v>
      </c>
      <c r="AJ143" s="7"/>
      <c r="AK143" s="8"/>
      <c r="AL143" s="8"/>
      <c r="AM143" s="7" t="s">
        <v>0</v>
      </c>
      <c r="AN143" s="7"/>
      <c r="AO143" s="7" t="s">
        <v>0</v>
      </c>
      <c r="AP143" s="7"/>
      <c r="AQ143" s="7" t="s">
        <v>0</v>
      </c>
      <c r="AR143" s="7"/>
      <c r="AS143" s="7" t="s">
        <v>0</v>
      </c>
      <c r="AT143" s="7"/>
      <c r="AU143" s="6"/>
      <c r="AV143" s="6"/>
      <c r="AW143" s="7" t="s">
        <v>0</v>
      </c>
      <c r="AX143" s="7"/>
      <c r="AY143" s="8"/>
      <c r="AZ143" s="8"/>
      <c r="BA143" s="7" t="s">
        <v>0</v>
      </c>
      <c r="BB143" s="7"/>
      <c r="BC143" s="7" t="s">
        <v>0</v>
      </c>
      <c r="BD143" s="7"/>
      <c r="BE143" s="7" t="s">
        <v>0</v>
      </c>
      <c r="BF143" s="7"/>
      <c r="BG143" s="7" t="s">
        <v>0</v>
      </c>
      <c r="BH143" s="7"/>
      <c r="BI143" s="7" t="s">
        <v>0</v>
      </c>
      <c r="BJ143" s="7"/>
      <c r="BK143" s="7" t="s">
        <v>0</v>
      </c>
      <c r="BL143" s="7"/>
    </row>
    <row r="144" spans="1:64" x14ac:dyDescent="0.25">
      <c r="A144" s="23"/>
      <c r="B144" s="11" t="s">
        <v>148</v>
      </c>
      <c r="C144" s="6"/>
      <c r="D144" s="6"/>
      <c r="E144" s="7" t="s">
        <v>0</v>
      </c>
      <c r="F144" s="7"/>
      <c r="G144" s="7" t="s">
        <v>0</v>
      </c>
      <c r="H144" s="7"/>
      <c r="I144" s="8"/>
      <c r="J144" s="8"/>
      <c r="K144" s="7" t="s">
        <v>0</v>
      </c>
      <c r="L144" s="7"/>
      <c r="M144" s="7" t="s">
        <v>0</v>
      </c>
      <c r="N144" s="7"/>
      <c r="O144" s="7" t="s">
        <v>0</v>
      </c>
      <c r="P144" s="7"/>
      <c r="Q144" s="6"/>
      <c r="R144" s="6"/>
      <c r="S144" s="22" t="s">
        <v>0</v>
      </c>
      <c r="T144" s="22"/>
      <c r="U144" s="22" t="s">
        <v>0</v>
      </c>
      <c r="V144" s="7"/>
      <c r="W144" s="8"/>
      <c r="X144" s="8"/>
      <c r="Y144" s="7" t="s">
        <v>0</v>
      </c>
      <c r="Z144" s="7"/>
      <c r="AA144" s="7" t="s">
        <v>0</v>
      </c>
      <c r="AB144" s="7"/>
      <c r="AC144" s="7" t="s">
        <v>0</v>
      </c>
      <c r="AD144" s="7"/>
      <c r="AE144" s="7" t="s">
        <v>0</v>
      </c>
      <c r="AF144" s="7"/>
      <c r="AG144" s="7" t="s">
        <v>0</v>
      </c>
      <c r="AH144" s="7"/>
      <c r="AI144" s="7" t="s">
        <v>0</v>
      </c>
      <c r="AJ144" s="7"/>
      <c r="AK144" s="8"/>
      <c r="AL144" s="8"/>
      <c r="AM144" s="7" t="s">
        <v>0</v>
      </c>
      <c r="AN144" s="7"/>
      <c r="AO144" s="7" t="s">
        <v>0</v>
      </c>
      <c r="AP144" s="7"/>
      <c r="AQ144" s="7" t="s">
        <v>0</v>
      </c>
      <c r="AR144" s="7"/>
      <c r="AS144" s="7" t="s">
        <v>0</v>
      </c>
      <c r="AT144" s="7"/>
      <c r="AU144" s="6"/>
      <c r="AV144" s="6"/>
      <c r="AW144" s="7" t="s">
        <v>0</v>
      </c>
      <c r="AX144" s="7"/>
      <c r="AY144" s="8"/>
      <c r="AZ144" s="8"/>
      <c r="BA144" s="7" t="s">
        <v>0</v>
      </c>
      <c r="BB144" s="7"/>
      <c r="BC144" s="7" t="s">
        <v>0</v>
      </c>
      <c r="BD144" s="7"/>
      <c r="BE144" s="7" t="s">
        <v>0</v>
      </c>
      <c r="BF144" s="7"/>
      <c r="BG144" s="7" t="s">
        <v>0</v>
      </c>
      <c r="BH144" s="7"/>
      <c r="BI144" s="7" t="s">
        <v>0</v>
      </c>
      <c r="BJ144" s="7"/>
      <c r="BK144" s="7" t="s">
        <v>0</v>
      </c>
      <c r="BL144" s="7"/>
    </row>
    <row r="145" spans="1:64" x14ac:dyDescent="0.25">
      <c r="A145" s="21"/>
      <c r="B145" s="11" t="s">
        <v>149</v>
      </c>
      <c r="C145" s="6"/>
      <c r="D145" s="6"/>
      <c r="E145" s="7" t="s">
        <v>0</v>
      </c>
      <c r="F145" s="7"/>
      <c r="G145" s="7" t="s">
        <v>15</v>
      </c>
      <c r="H145" s="7"/>
      <c r="I145" s="8"/>
      <c r="J145" s="8"/>
      <c r="K145" s="22" t="s">
        <v>0</v>
      </c>
      <c r="L145" s="7"/>
      <c r="M145" s="7" t="s">
        <v>0</v>
      </c>
      <c r="N145" s="7"/>
      <c r="O145" s="7" t="s">
        <v>0</v>
      </c>
      <c r="P145" s="7"/>
      <c r="Q145" s="6"/>
      <c r="R145" s="6"/>
      <c r="S145" s="7" t="s">
        <v>0</v>
      </c>
      <c r="T145" s="7"/>
      <c r="U145" s="7" t="s">
        <v>0</v>
      </c>
      <c r="V145" s="7"/>
      <c r="W145" s="8"/>
      <c r="X145" s="8"/>
      <c r="Y145" s="7" t="s">
        <v>0</v>
      </c>
      <c r="Z145" s="7"/>
      <c r="AA145" s="7" t="s">
        <v>0</v>
      </c>
      <c r="AB145" s="7"/>
      <c r="AC145" s="7" t="s">
        <v>0</v>
      </c>
      <c r="AD145" s="7"/>
      <c r="AE145" s="22" t="s">
        <v>0</v>
      </c>
      <c r="AF145" s="22"/>
      <c r="AG145" s="22" t="s">
        <v>0</v>
      </c>
      <c r="AH145" s="7"/>
      <c r="AI145" s="7" t="s">
        <v>0</v>
      </c>
      <c r="AJ145" s="7"/>
      <c r="AK145" s="8"/>
      <c r="AL145" s="8"/>
      <c r="AM145" s="7" t="s">
        <v>0</v>
      </c>
      <c r="AN145" s="7"/>
      <c r="AO145" s="7" t="s">
        <v>0</v>
      </c>
      <c r="AP145" s="7"/>
      <c r="AQ145" s="7" t="s">
        <v>0</v>
      </c>
      <c r="AR145" s="7"/>
      <c r="AS145" s="7" t="s">
        <v>0</v>
      </c>
      <c r="AT145" s="7"/>
      <c r="AU145" s="6"/>
      <c r="AV145" s="6"/>
      <c r="AW145" s="7" t="s">
        <v>0</v>
      </c>
      <c r="AX145" s="7"/>
      <c r="AY145" s="8"/>
      <c r="AZ145" s="8"/>
      <c r="BA145" s="7" t="s">
        <v>0</v>
      </c>
      <c r="BB145" s="7"/>
      <c r="BC145" s="7" t="s">
        <v>0</v>
      </c>
      <c r="BD145" s="7"/>
      <c r="BE145" s="7" t="s">
        <v>0</v>
      </c>
      <c r="BF145" s="7"/>
      <c r="BG145" s="7" t="s">
        <v>0</v>
      </c>
      <c r="BH145" s="7"/>
      <c r="BI145" s="7" t="s">
        <v>0</v>
      </c>
      <c r="BJ145" s="7"/>
      <c r="BK145" s="7" t="s">
        <v>0</v>
      </c>
      <c r="BL145" s="7"/>
    </row>
    <row r="146" spans="1:64" x14ac:dyDescent="0.25">
      <c r="A146" s="21"/>
      <c r="B146" s="11" t="s">
        <v>150</v>
      </c>
      <c r="C146" s="6"/>
      <c r="D146" s="6"/>
      <c r="E146" s="7" t="s">
        <v>0</v>
      </c>
      <c r="F146" s="7"/>
      <c r="G146" s="7" t="s">
        <v>0</v>
      </c>
      <c r="H146" s="7"/>
      <c r="I146" s="8"/>
      <c r="J146" s="8"/>
      <c r="K146" s="7" t="s">
        <v>0</v>
      </c>
      <c r="L146" s="7"/>
      <c r="M146" s="22" t="s">
        <v>0</v>
      </c>
      <c r="N146" s="22"/>
      <c r="O146" s="22" t="s">
        <v>0</v>
      </c>
      <c r="P146" s="7"/>
      <c r="Q146" s="6"/>
      <c r="R146" s="6"/>
      <c r="S146" s="7" t="s">
        <v>0</v>
      </c>
      <c r="T146" s="7"/>
      <c r="U146" s="7" t="s">
        <v>0</v>
      </c>
      <c r="V146" s="7"/>
      <c r="W146" s="8"/>
      <c r="X146" s="8"/>
      <c r="Y146" s="7" t="s">
        <v>15</v>
      </c>
      <c r="Z146" s="7"/>
      <c r="AA146" s="7" t="s">
        <v>0</v>
      </c>
      <c r="AB146" s="7"/>
      <c r="AC146" s="7" t="s">
        <v>0</v>
      </c>
      <c r="AD146" s="7"/>
      <c r="AE146" s="7" t="s">
        <v>0</v>
      </c>
      <c r="AF146" s="7"/>
      <c r="AG146" s="7" t="s">
        <v>0</v>
      </c>
      <c r="AH146" s="7"/>
      <c r="AI146" s="7" t="s">
        <v>0</v>
      </c>
      <c r="AJ146" s="7"/>
      <c r="AK146" s="8"/>
      <c r="AL146" s="8"/>
      <c r="AM146" s="7" t="s">
        <v>0</v>
      </c>
      <c r="AN146" s="7"/>
      <c r="AO146" s="22" t="s">
        <v>0</v>
      </c>
      <c r="AP146" s="22"/>
      <c r="AQ146" s="22" t="s">
        <v>0</v>
      </c>
      <c r="AR146" s="7"/>
      <c r="AS146" s="7" t="s">
        <v>0</v>
      </c>
      <c r="AT146" s="7"/>
      <c r="AU146" s="6"/>
      <c r="AV146" s="6"/>
      <c r="AW146" s="7" t="s">
        <v>0</v>
      </c>
      <c r="AX146" s="7"/>
      <c r="AY146" s="8"/>
      <c r="AZ146" s="8"/>
      <c r="BA146" s="7" t="s">
        <v>0</v>
      </c>
      <c r="BB146" s="7"/>
      <c r="BC146" s="7" t="s">
        <v>0</v>
      </c>
      <c r="BD146" s="7"/>
      <c r="BE146" s="7" t="s">
        <v>0</v>
      </c>
      <c r="BF146" s="7"/>
      <c r="BG146" s="7" t="s">
        <v>0</v>
      </c>
      <c r="BH146" s="7"/>
      <c r="BI146" s="7" t="s">
        <v>0</v>
      </c>
      <c r="BJ146" s="7"/>
      <c r="BK146" s="7" t="s">
        <v>0</v>
      </c>
      <c r="BL146" s="7"/>
    </row>
    <row r="147" spans="1:64" x14ac:dyDescent="0.25">
      <c r="A147" s="21"/>
      <c r="B147" s="11" t="s">
        <v>151</v>
      </c>
      <c r="C147" s="6"/>
      <c r="D147" s="6"/>
      <c r="E147" s="7" t="s">
        <v>0</v>
      </c>
      <c r="F147" s="7"/>
      <c r="G147" s="7" t="s">
        <v>0</v>
      </c>
      <c r="H147" s="7"/>
      <c r="I147" s="8"/>
      <c r="J147" s="8"/>
      <c r="K147" s="7" t="s">
        <v>0</v>
      </c>
      <c r="L147" s="7"/>
      <c r="M147" s="7" t="s">
        <v>0</v>
      </c>
      <c r="N147" s="7"/>
      <c r="O147" s="7" t="s">
        <v>0</v>
      </c>
      <c r="P147" s="7"/>
      <c r="Q147" s="6"/>
      <c r="R147" s="6"/>
      <c r="S147" s="22" t="s">
        <v>0</v>
      </c>
      <c r="T147" s="22"/>
      <c r="U147" s="22" t="s">
        <v>0</v>
      </c>
      <c r="V147" s="7"/>
      <c r="W147" s="8"/>
      <c r="X147" s="8"/>
      <c r="Y147" s="7" t="s">
        <v>0</v>
      </c>
      <c r="Z147" s="7"/>
      <c r="AA147" s="7" t="s">
        <v>0</v>
      </c>
      <c r="AB147" s="7"/>
      <c r="AC147" s="7" t="s">
        <v>0</v>
      </c>
      <c r="AD147" s="7"/>
      <c r="AE147" s="7" t="s">
        <v>0</v>
      </c>
      <c r="AF147" s="7"/>
      <c r="AG147" s="7" t="s">
        <v>0</v>
      </c>
      <c r="AH147" s="7"/>
      <c r="AI147" s="7" t="s">
        <v>0</v>
      </c>
      <c r="AJ147" s="7"/>
      <c r="AK147" s="8"/>
      <c r="AL147" s="8"/>
      <c r="AM147" s="7" t="s">
        <v>0</v>
      </c>
      <c r="AN147" s="7"/>
      <c r="AO147" s="7" t="s">
        <v>0</v>
      </c>
      <c r="AP147" s="7"/>
      <c r="AQ147" s="7" t="s">
        <v>0</v>
      </c>
      <c r="AR147" s="7"/>
      <c r="AS147" s="7" t="s">
        <v>0</v>
      </c>
      <c r="AT147" s="7"/>
      <c r="AU147" s="6"/>
      <c r="AV147" s="6"/>
      <c r="AW147" s="22" t="s">
        <v>0</v>
      </c>
      <c r="AX147" s="22"/>
      <c r="AY147" s="25"/>
      <c r="AZ147" s="25"/>
      <c r="BA147" s="22" t="s">
        <v>0</v>
      </c>
      <c r="BB147" s="7"/>
      <c r="BC147" s="7" t="s">
        <v>0</v>
      </c>
      <c r="BD147" s="7"/>
      <c r="BE147" s="7" t="s">
        <v>0</v>
      </c>
      <c r="BF147" s="7"/>
      <c r="BG147" s="7" t="s">
        <v>0</v>
      </c>
      <c r="BH147" s="7"/>
      <c r="BI147" s="7" t="s">
        <v>0</v>
      </c>
      <c r="BJ147" s="7"/>
      <c r="BK147" s="7" t="s">
        <v>0</v>
      </c>
      <c r="BL147" s="7"/>
    </row>
    <row r="148" spans="1:64" x14ac:dyDescent="0.25">
      <c r="A148" s="21"/>
      <c r="B148" s="11" t="s">
        <v>152</v>
      </c>
      <c r="C148" s="6"/>
      <c r="D148" s="6"/>
      <c r="E148" s="7" t="s">
        <v>0</v>
      </c>
      <c r="F148" s="7"/>
      <c r="G148" s="7" t="s">
        <v>0</v>
      </c>
      <c r="H148" s="7"/>
      <c r="I148" s="8"/>
      <c r="J148" s="8"/>
      <c r="K148" s="7" t="s">
        <v>0</v>
      </c>
      <c r="L148" s="7"/>
      <c r="M148" s="7" t="s">
        <v>0</v>
      </c>
      <c r="N148" s="7"/>
      <c r="O148" s="7" t="s">
        <v>0</v>
      </c>
      <c r="P148" s="7"/>
      <c r="Q148" s="6"/>
      <c r="R148" s="6"/>
      <c r="S148" s="7" t="s">
        <v>0</v>
      </c>
      <c r="T148" s="7"/>
      <c r="U148" s="7" t="s">
        <v>0</v>
      </c>
      <c r="V148" s="7"/>
      <c r="W148" s="8"/>
      <c r="X148" s="8"/>
      <c r="Y148" s="7" t="s">
        <v>0</v>
      </c>
      <c r="Z148" s="7"/>
      <c r="AA148" s="22" t="s">
        <v>0</v>
      </c>
      <c r="AB148" s="22"/>
      <c r="AC148" s="22" t="s">
        <v>0</v>
      </c>
      <c r="AD148" s="7"/>
      <c r="AE148" s="7" t="s">
        <v>0</v>
      </c>
      <c r="AF148" s="7"/>
      <c r="AG148" s="7" t="s">
        <v>0</v>
      </c>
      <c r="AH148" s="7"/>
      <c r="AI148" s="7" t="s">
        <v>0</v>
      </c>
      <c r="AJ148" s="7"/>
      <c r="AK148" s="8"/>
      <c r="AL148" s="8"/>
      <c r="AM148" s="7" t="s">
        <v>0</v>
      </c>
      <c r="AN148" s="7"/>
      <c r="AO148" s="7" t="s">
        <v>0</v>
      </c>
      <c r="AP148" s="7"/>
      <c r="AQ148" s="7" t="s">
        <v>0</v>
      </c>
      <c r="AR148" s="7"/>
      <c r="AS148" s="7" t="s">
        <v>15</v>
      </c>
      <c r="AT148" s="7"/>
      <c r="AU148" s="6"/>
      <c r="AV148" s="6"/>
      <c r="AW148" s="7" t="s">
        <v>0</v>
      </c>
      <c r="AX148" s="7"/>
      <c r="AY148" s="8"/>
      <c r="AZ148" s="8"/>
      <c r="BA148" s="7" t="s">
        <v>0</v>
      </c>
      <c r="BB148" s="7"/>
      <c r="BC148" s="22" t="s">
        <v>0</v>
      </c>
      <c r="BD148" s="22"/>
      <c r="BE148" s="22" t="s">
        <v>0</v>
      </c>
      <c r="BF148" s="7"/>
      <c r="BG148" s="7" t="s">
        <v>0</v>
      </c>
      <c r="BH148" s="7"/>
      <c r="BI148" s="7" t="s">
        <v>0</v>
      </c>
      <c r="BJ148" s="7"/>
      <c r="BK148" s="7" t="s">
        <v>0</v>
      </c>
      <c r="BL148" s="7"/>
    </row>
    <row r="149" spans="1:64" x14ac:dyDescent="0.25">
      <c r="A149" s="23"/>
      <c r="B149" s="11" t="s">
        <v>153</v>
      </c>
      <c r="C149" s="6"/>
      <c r="D149" s="6"/>
      <c r="E149" s="22" t="s">
        <v>0</v>
      </c>
      <c r="F149" s="22"/>
      <c r="G149" s="22" t="s">
        <v>0</v>
      </c>
      <c r="H149" s="7"/>
      <c r="I149" s="8"/>
      <c r="J149" s="8"/>
      <c r="K149" s="7" t="s">
        <v>0</v>
      </c>
      <c r="L149" s="7"/>
      <c r="M149" s="7" t="s">
        <v>0</v>
      </c>
      <c r="N149" s="7"/>
      <c r="O149" s="7" t="s">
        <v>0</v>
      </c>
      <c r="P149" s="7"/>
      <c r="Q149" s="6"/>
      <c r="R149" s="6"/>
      <c r="S149" s="7" t="s">
        <v>0</v>
      </c>
      <c r="T149" s="7"/>
      <c r="U149" s="7" t="s">
        <v>0</v>
      </c>
      <c r="V149" s="7"/>
      <c r="W149" s="8"/>
      <c r="X149" s="8"/>
      <c r="Y149" s="7" t="s">
        <v>0</v>
      </c>
      <c r="Z149" s="7"/>
      <c r="AA149" s="7" t="s">
        <v>0</v>
      </c>
      <c r="AB149" s="7"/>
      <c r="AC149" s="7" t="s">
        <v>0</v>
      </c>
      <c r="AD149" s="7"/>
      <c r="AE149" s="7" t="s">
        <v>0</v>
      </c>
      <c r="AF149" s="7"/>
      <c r="AG149" s="7" t="s">
        <v>0</v>
      </c>
      <c r="AH149" s="7"/>
      <c r="AI149" s="7" t="s">
        <v>0</v>
      </c>
      <c r="AJ149" s="7"/>
      <c r="AK149" s="8"/>
      <c r="AL149" s="8"/>
      <c r="AM149" s="7" t="s">
        <v>0</v>
      </c>
      <c r="AN149" s="7"/>
      <c r="AO149" s="7" t="s">
        <v>0</v>
      </c>
      <c r="AP149" s="7"/>
      <c r="AQ149" s="7" t="s">
        <v>0</v>
      </c>
      <c r="AR149" s="7"/>
      <c r="AS149" s="7" t="s">
        <v>0</v>
      </c>
      <c r="AT149" s="7"/>
      <c r="AU149" s="6"/>
      <c r="AV149" s="6"/>
      <c r="AW149" s="7" t="s">
        <v>0</v>
      </c>
      <c r="AX149" s="7"/>
      <c r="AY149" s="8"/>
      <c r="AZ149" s="8"/>
      <c r="BA149" s="7" t="s">
        <v>0</v>
      </c>
      <c r="BB149" s="7"/>
      <c r="BC149" s="7" t="s">
        <v>0</v>
      </c>
      <c r="BD149" s="7"/>
      <c r="BE149" s="7" t="s">
        <v>0</v>
      </c>
      <c r="BF149" s="7"/>
      <c r="BG149" s="7" t="s">
        <v>0</v>
      </c>
      <c r="BH149" s="7"/>
      <c r="BI149" s="7" t="s">
        <v>0</v>
      </c>
      <c r="BJ149" s="7"/>
      <c r="BK149" s="7" t="s">
        <v>0</v>
      </c>
      <c r="BL149" s="7"/>
    </row>
    <row r="150" spans="1:64" x14ac:dyDescent="0.25">
      <c r="A150" s="23"/>
      <c r="B150" s="11" t="s">
        <v>154</v>
      </c>
      <c r="C150" s="6"/>
      <c r="D150" s="6"/>
      <c r="E150" s="7" t="s">
        <v>0</v>
      </c>
      <c r="F150" s="7"/>
      <c r="G150" s="7" t="s">
        <v>15</v>
      </c>
      <c r="H150" s="7"/>
      <c r="I150" s="8"/>
      <c r="J150" s="8"/>
      <c r="K150" s="22" t="s">
        <v>0</v>
      </c>
      <c r="L150" s="7"/>
      <c r="M150" s="7" t="s">
        <v>0</v>
      </c>
      <c r="N150" s="7"/>
      <c r="O150" s="7" t="s">
        <v>0</v>
      </c>
      <c r="P150" s="7"/>
      <c r="Q150" s="6"/>
      <c r="R150" s="6"/>
      <c r="S150" s="7" t="s">
        <v>0</v>
      </c>
      <c r="T150" s="7"/>
      <c r="U150" s="7" t="s">
        <v>0</v>
      </c>
      <c r="V150" s="7"/>
      <c r="W150" s="8"/>
      <c r="X150" s="8"/>
      <c r="Y150" s="7" t="s">
        <v>0</v>
      </c>
      <c r="Z150" s="7"/>
      <c r="AA150" s="7" t="s">
        <v>0</v>
      </c>
      <c r="AB150" s="7"/>
      <c r="AC150" s="7" t="s">
        <v>0</v>
      </c>
      <c r="AD150" s="7"/>
      <c r="AE150" s="7" t="s">
        <v>0</v>
      </c>
      <c r="AF150" s="7"/>
      <c r="AG150" s="7" t="s">
        <v>0</v>
      </c>
      <c r="AH150" s="7"/>
      <c r="AI150" s="7" t="s">
        <v>0</v>
      </c>
      <c r="AJ150" s="7"/>
      <c r="AK150" s="8"/>
      <c r="AL150" s="8"/>
      <c r="AM150" s="7" t="s">
        <v>0</v>
      </c>
      <c r="AN150" s="7"/>
      <c r="AO150" s="7" t="s">
        <v>0</v>
      </c>
      <c r="AP150" s="7"/>
      <c r="AQ150" s="7" t="s">
        <v>0</v>
      </c>
      <c r="AR150" s="7"/>
      <c r="AS150" s="7" t="s">
        <v>0</v>
      </c>
      <c r="AT150" s="7"/>
      <c r="AU150" s="6"/>
      <c r="AV150" s="6"/>
      <c r="AW150" s="7" t="s">
        <v>0</v>
      </c>
      <c r="AX150" s="7"/>
      <c r="AY150" s="8"/>
      <c r="AZ150" s="8"/>
      <c r="BA150" s="7" t="s">
        <v>0</v>
      </c>
      <c r="BB150" s="7"/>
      <c r="BC150" s="7" t="s">
        <v>0</v>
      </c>
      <c r="BD150" s="7"/>
      <c r="BE150" s="7" t="s">
        <v>0</v>
      </c>
      <c r="BF150" s="7"/>
      <c r="BG150" s="7" t="s">
        <v>15</v>
      </c>
      <c r="BH150" s="7"/>
      <c r="BI150" s="7" t="s">
        <v>0</v>
      </c>
      <c r="BJ150" s="7"/>
      <c r="BK150" s="7" t="s">
        <v>0</v>
      </c>
      <c r="BL150" s="7"/>
    </row>
    <row r="151" spans="1:64" x14ac:dyDescent="0.25">
      <c r="A151" s="21"/>
      <c r="B151" s="11" t="s">
        <v>155</v>
      </c>
      <c r="C151" s="6"/>
      <c r="D151" s="6"/>
      <c r="E151" s="7" t="s">
        <v>0</v>
      </c>
      <c r="F151" s="7"/>
      <c r="G151" s="7" t="s">
        <v>0</v>
      </c>
      <c r="H151" s="7"/>
      <c r="I151" s="8"/>
      <c r="J151" s="8"/>
      <c r="K151" s="7" t="s">
        <v>0</v>
      </c>
      <c r="L151" s="7"/>
      <c r="M151" s="22" t="s">
        <v>0</v>
      </c>
      <c r="N151" s="22"/>
      <c r="O151" s="22" t="s">
        <v>0</v>
      </c>
      <c r="P151" s="7"/>
      <c r="Q151" s="6"/>
      <c r="R151" s="6"/>
      <c r="S151" s="7" t="s">
        <v>0</v>
      </c>
      <c r="T151" s="7"/>
      <c r="U151" s="7" t="s">
        <v>0</v>
      </c>
      <c r="V151" s="7"/>
      <c r="W151" s="8"/>
      <c r="X151" s="8"/>
      <c r="Y151" s="7" t="s">
        <v>0</v>
      </c>
      <c r="Z151" s="7"/>
      <c r="AA151" s="7" t="s">
        <v>0</v>
      </c>
      <c r="AB151" s="7"/>
      <c r="AC151" s="7" t="s">
        <v>0</v>
      </c>
      <c r="AD151" s="7"/>
      <c r="AE151" s="7" t="s">
        <v>0</v>
      </c>
      <c r="AF151" s="7"/>
      <c r="AG151" s="7" t="s">
        <v>0</v>
      </c>
      <c r="AH151" s="7"/>
      <c r="AI151" s="7" t="s">
        <v>0</v>
      </c>
      <c r="AJ151" s="7"/>
      <c r="AK151" s="8"/>
      <c r="AL151" s="8"/>
      <c r="AM151" s="7" t="s">
        <v>15</v>
      </c>
      <c r="AN151" s="7"/>
      <c r="AO151" s="7" t="s">
        <v>0</v>
      </c>
      <c r="AP151" s="7"/>
      <c r="AQ151" s="7" t="s">
        <v>0</v>
      </c>
      <c r="AR151" s="7"/>
      <c r="AS151" s="7" t="s">
        <v>0</v>
      </c>
      <c r="AT151" s="7"/>
      <c r="AU151" s="6"/>
      <c r="AV151" s="6"/>
      <c r="AW151" s="7" t="s">
        <v>0</v>
      </c>
      <c r="AX151" s="7"/>
      <c r="AY151" s="8"/>
      <c r="AZ151" s="8"/>
      <c r="BA151" s="7" t="s">
        <v>0</v>
      </c>
      <c r="BB151" s="7"/>
      <c r="BC151" s="7" t="s">
        <v>0</v>
      </c>
      <c r="BD151" s="7"/>
      <c r="BE151" s="7" t="s">
        <v>0</v>
      </c>
      <c r="BF151" s="7"/>
      <c r="BG151" s="7" t="s">
        <v>0</v>
      </c>
      <c r="BH151" s="7"/>
      <c r="BI151" s="7" t="s">
        <v>0</v>
      </c>
      <c r="BJ151" s="7"/>
      <c r="BK151" s="7" t="s">
        <v>15</v>
      </c>
      <c r="BL151" s="7"/>
    </row>
    <row r="152" spans="1:64" x14ac:dyDescent="0.25">
      <c r="A152" s="21"/>
      <c r="B152" s="11" t="s">
        <v>156</v>
      </c>
      <c r="C152" s="6"/>
      <c r="D152" s="6"/>
      <c r="E152" s="7" t="s">
        <v>15</v>
      </c>
      <c r="F152" s="7"/>
      <c r="G152" s="7" t="s">
        <v>0</v>
      </c>
      <c r="H152" s="7"/>
      <c r="I152" s="8"/>
      <c r="J152" s="8"/>
      <c r="K152" s="7" t="s">
        <v>0</v>
      </c>
      <c r="L152" s="7"/>
      <c r="M152" s="7" t="s">
        <v>0</v>
      </c>
      <c r="N152" s="7"/>
      <c r="O152" s="7" t="s">
        <v>0</v>
      </c>
      <c r="P152" s="7"/>
      <c r="Q152" s="6"/>
      <c r="R152" s="6"/>
      <c r="S152" s="7" t="s">
        <v>0</v>
      </c>
      <c r="T152" s="7"/>
      <c r="U152" s="7" t="s">
        <v>0</v>
      </c>
      <c r="V152" s="7"/>
      <c r="W152" s="8"/>
      <c r="X152" s="8"/>
      <c r="Y152" s="7" t="s">
        <v>0</v>
      </c>
      <c r="Z152" s="7"/>
      <c r="AA152" s="7" t="s">
        <v>0</v>
      </c>
      <c r="AB152" s="7"/>
      <c r="AC152" s="7" t="s">
        <v>0</v>
      </c>
      <c r="AD152" s="7"/>
      <c r="AE152" s="7" t="s">
        <v>0</v>
      </c>
      <c r="AF152" s="7"/>
      <c r="AG152" s="22" t="s">
        <v>0</v>
      </c>
      <c r="AH152" s="22"/>
      <c r="AI152" s="22" t="s">
        <v>0</v>
      </c>
      <c r="AJ152" s="7"/>
      <c r="AK152" s="8"/>
      <c r="AL152" s="8"/>
      <c r="AM152" s="7" t="s">
        <v>0</v>
      </c>
      <c r="AN152" s="7"/>
      <c r="AO152" s="7" t="s">
        <v>0</v>
      </c>
      <c r="AP152" s="7"/>
      <c r="AQ152" s="7" t="s">
        <v>0</v>
      </c>
      <c r="AR152" s="7"/>
      <c r="AS152" s="7" t="s">
        <v>0</v>
      </c>
      <c r="AT152" s="7"/>
      <c r="AU152" s="6"/>
      <c r="AV152" s="6"/>
      <c r="AW152" s="7" t="s">
        <v>0</v>
      </c>
      <c r="AX152" s="7"/>
      <c r="AY152" s="8"/>
      <c r="AZ152" s="8"/>
      <c r="BA152" s="7" t="s">
        <v>0</v>
      </c>
      <c r="BB152" s="7"/>
      <c r="BC152" s="7" t="s">
        <v>0</v>
      </c>
      <c r="BD152" s="7"/>
      <c r="BE152" s="7" t="s">
        <v>0</v>
      </c>
      <c r="BF152" s="7"/>
      <c r="BG152" s="7" t="s">
        <v>0</v>
      </c>
      <c r="BH152" s="7"/>
      <c r="BI152" s="7" t="s">
        <v>12</v>
      </c>
      <c r="BJ152" s="7"/>
      <c r="BK152" s="7" t="s">
        <v>0</v>
      </c>
      <c r="BL152" s="7"/>
    </row>
    <row r="153" spans="1:64" x14ac:dyDescent="0.25">
      <c r="A153" s="23"/>
      <c r="B153" s="11" t="s">
        <v>157</v>
      </c>
      <c r="C153" s="6"/>
      <c r="D153" s="6"/>
      <c r="E153" s="7" t="s">
        <v>15</v>
      </c>
      <c r="F153" s="7"/>
      <c r="G153" s="7" t="s">
        <v>15</v>
      </c>
      <c r="H153" s="7"/>
      <c r="I153" s="8"/>
      <c r="J153" s="8"/>
      <c r="K153" s="7" t="s">
        <v>0</v>
      </c>
      <c r="L153" s="7"/>
      <c r="M153" s="7" t="s">
        <v>0</v>
      </c>
      <c r="N153" s="7"/>
      <c r="O153" s="22" t="s">
        <v>0</v>
      </c>
      <c r="P153" s="22"/>
      <c r="Q153" s="24"/>
      <c r="R153" s="24"/>
      <c r="S153" s="22" t="s">
        <v>0</v>
      </c>
      <c r="T153" s="7"/>
      <c r="U153" s="7" t="s">
        <v>0</v>
      </c>
      <c r="V153" s="7"/>
      <c r="W153" s="8"/>
      <c r="X153" s="8"/>
      <c r="Y153" s="7" t="s">
        <v>0</v>
      </c>
      <c r="Z153" s="7"/>
      <c r="AA153" s="7" t="s">
        <v>0</v>
      </c>
      <c r="AB153" s="7"/>
      <c r="AC153" s="7" t="s">
        <v>0</v>
      </c>
      <c r="AD153" s="7"/>
      <c r="AE153" s="7" t="s">
        <v>0</v>
      </c>
      <c r="AF153" s="7"/>
      <c r="AG153" s="7" t="s">
        <v>0</v>
      </c>
      <c r="AH153" s="7"/>
      <c r="AI153" s="7" t="s">
        <v>0</v>
      </c>
      <c r="AJ153" s="7"/>
      <c r="AK153" s="8"/>
      <c r="AL153" s="8"/>
      <c r="AM153" s="7" t="s">
        <v>0</v>
      </c>
      <c r="AN153" s="7"/>
      <c r="AO153" s="7" t="s">
        <v>0</v>
      </c>
      <c r="AP153" s="7"/>
      <c r="AQ153" s="7" t="s">
        <v>0</v>
      </c>
      <c r="AR153" s="7"/>
      <c r="AS153" s="7" t="s">
        <v>0</v>
      </c>
      <c r="AT153" s="7"/>
      <c r="AU153" s="6"/>
      <c r="AV153" s="6"/>
      <c r="AW153" s="7" t="s">
        <v>0</v>
      </c>
      <c r="AX153" s="7"/>
      <c r="AY153" s="8"/>
      <c r="AZ153" s="8"/>
      <c r="BA153" s="7" t="s">
        <v>0</v>
      </c>
      <c r="BB153" s="7"/>
      <c r="BC153" s="7" t="s">
        <v>0</v>
      </c>
      <c r="BD153" s="7"/>
      <c r="BE153" s="7" t="s">
        <v>0</v>
      </c>
      <c r="BF153" s="7"/>
      <c r="BG153" s="7" t="s">
        <v>0</v>
      </c>
      <c r="BH153" s="7"/>
      <c r="BI153" s="7" t="s">
        <v>0</v>
      </c>
      <c r="BJ153" s="7"/>
      <c r="BK153" s="7" t="s">
        <v>0</v>
      </c>
      <c r="BL153" s="7"/>
    </row>
    <row r="154" spans="1:64" x14ac:dyDescent="0.25">
      <c r="A154" s="23"/>
      <c r="B154" s="11" t="s">
        <v>158</v>
      </c>
      <c r="C154" s="6"/>
      <c r="D154" s="6"/>
      <c r="E154" s="7" t="s">
        <v>0</v>
      </c>
      <c r="F154" s="7"/>
      <c r="G154" s="7" t="s">
        <v>0</v>
      </c>
      <c r="H154" s="7"/>
      <c r="I154" s="8"/>
      <c r="J154" s="8"/>
      <c r="K154" s="7" t="s">
        <v>0</v>
      </c>
      <c r="L154" s="7"/>
      <c r="M154" s="7" t="s">
        <v>0</v>
      </c>
      <c r="N154" s="7"/>
      <c r="O154" s="7" t="s">
        <v>0</v>
      </c>
      <c r="P154" s="7"/>
      <c r="Q154" s="6"/>
      <c r="R154" s="6"/>
      <c r="S154" s="7" t="s">
        <v>0</v>
      </c>
      <c r="T154" s="7"/>
      <c r="U154" s="7" t="s">
        <v>0</v>
      </c>
      <c r="V154" s="7"/>
      <c r="W154" s="8"/>
      <c r="X154" s="8"/>
      <c r="Y154" s="22" t="s">
        <v>0</v>
      </c>
      <c r="Z154" s="7"/>
      <c r="AA154" s="7" t="s">
        <v>0</v>
      </c>
      <c r="AB154" s="7"/>
      <c r="AC154" s="7" t="s">
        <v>0</v>
      </c>
      <c r="AD154" s="7"/>
      <c r="AE154" s="7" t="s">
        <v>0</v>
      </c>
      <c r="AF154" s="7"/>
      <c r="AG154" s="7" t="s">
        <v>0</v>
      </c>
      <c r="AH154" s="7"/>
      <c r="AI154" s="7" t="s">
        <v>0</v>
      </c>
      <c r="AJ154" s="7"/>
      <c r="AK154" s="8"/>
      <c r="AL154" s="8"/>
      <c r="AM154" s="7" t="s">
        <v>0</v>
      </c>
      <c r="AN154" s="7"/>
      <c r="AO154" s="7" t="s">
        <v>0</v>
      </c>
      <c r="AP154" s="7"/>
      <c r="AQ154" s="7" t="s">
        <v>0</v>
      </c>
      <c r="AR154" s="7"/>
      <c r="AS154" s="7" t="s">
        <v>0</v>
      </c>
      <c r="AT154" s="7"/>
      <c r="AU154" s="6"/>
      <c r="AV154" s="6"/>
      <c r="AW154" s="7" t="s">
        <v>0</v>
      </c>
      <c r="AX154" s="7"/>
      <c r="AY154" s="8"/>
      <c r="AZ154" s="8"/>
      <c r="BA154" s="7" t="s">
        <v>0</v>
      </c>
      <c r="BB154" s="7"/>
      <c r="BC154" s="7" t="s">
        <v>0</v>
      </c>
      <c r="BD154" s="7"/>
      <c r="BE154" s="7" t="s">
        <v>0</v>
      </c>
      <c r="BF154" s="7"/>
      <c r="BG154" s="7" t="s">
        <v>0</v>
      </c>
      <c r="BH154" s="7"/>
      <c r="BI154" s="7" t="s">
        <v>0</v>
      </c>
      <c r="BJ154" s="7"/>
      <c r="BK154" s="7" t="s">
        <v>0</v>
      </c>
      <c r="BL154" s="7"/>
    </row>
    <row r="155" spans="1:64" x14ac:dyDescent="0.25">
      <c r="A155" s="23"/>
      <c r="B155" s="11" t="s">
        <v>159</v>
      </c>
      <c r="C155" s="6"/>
      <c r="D155" s="6"/>
      <c r="E155" s="7" t="s">
        <v>0</v>
      </c>
      <c r="F155" s="7"/>
      <c r="G155" s="7" t="s">
        <v>0</v>
      </c>
      <c r="H155" s="7"/>
      <c r="I155" s="8"/>
      <c r="J155" s="8"/>
      <c r="K155" s="7" t="s">
        <v>0</v>
      </c>
      <c r="L155" s="7"/>
      <c r="M155" s="7" t="s">
        <v>0</v>
      </c>
      <c r="N155" s="7"/>
      <c r="O155" s="7" t="s">
        <v>0</v>
      </c>
      <c r="P155" s="7"/>
      <c r="Q155" s="6"/>
      <c r="R155" s="6"/>
      <c r="S155" s="7" t="s">
        <v>0</v>
      </c>
      <c r="T155" s="7"/>
      <c r="U155" s="7" t="s">
        <v>0</v>
      </c>
      <c r="V155" s="7"/>
      <c r="W155" s="8"/>
      <c r="X155" s="8"/>
      <c r="Y155" s="7" t="s">
        <v>0</v>
      </c>
      <c r="Z155" s="7"/>
      <c r="AA155" s="22" t="s">
        <v>0</v>
      </c>
      <c r="AB155" s="22"/>
      <c r="AC155" s="22" t="s">
        <v>0</v>
      </c>
      <c r="AD155" s="7"/>
      <c r="AE155" s="7" t="s">
        <v>0</v>
      </c>
      <c r="AF155" s="7"/>
      <c r="AG155" s="7" t="s">
        <v>0</v>
      </c>
      <c r="AH155" s="7"/>
      <c r="AI155" s="7" t="s">
        <v>0</v>
      </c>
      <c r="AJ155" s="7"/>
      <c r="AK155" s="8"/>
      <c r="AL155" s="8"/>
      <c r="AM155" s="7" t="s">
        <v>0</v>
      </c>
      <c r="AN155" s="7"/>
      <c r="AO155" s="7" t="s">
        <v>0</v>
      </c>
      <c r="AP155" s="7"/>
      <c r="AQ155" s="7" t="s">
        <v>0</v>
      </c>
      <c r="AR155" s="7"/>
      <c r="AS155" s="7" t="s">
        <v>0</v>
      </c>
      <c r="AT155" s="7"/>
      <c r="AU155" s="6"/>
      <c r="AV155" s="6"/>
      <c r="AW155" s="7" t="s">
        <v>0</v>
      </c>
      <c r="AX155" s="7"/>
      <c r="AY155" s="8"/>
      <c r="AZ155" s="8"/>
      <c r="BA155" s="7" t="s">
        <v>0</v>
      </c>
      <c r="BB155" s="7"/>
      <c r="BC155" s="7" t="s">
        <v>0</v>
      </c>
      <c r="BD155" s="7"/>
      <c r="BE155" s="7" t="s">
        <v>0</v>
      </c>
      <c r="BF155" s="7"/>
      <c r="BG155" s="7" t="s">
        <v>0</v>
      </c>
      <c r="BH155" s="7"/>
      <c r="BI155" s="7" t="s">
        <v>0</v>
      </c>
      <c r="BJ155" s="7"/>
      <c r="BK155" s="7" t="s">
        <v>0</v>
      </c>
      <c r="BL155" s="7"/>
    </row>
    <row r="156" spans="1:64" x14ac:dyDescent="0.25">
      <c r="A156" s="23"/>
      <c r="B156" s="11" t="s">
        <v>201</v>
      </c>
      <c r="C156" s="6"/>
      <c r="D156" s="6"/>
      <c r="E156" s="7" t="s">
        <v>0</v>
      </c>
      <c r="F156" s="7"/>
      <c r="G156" s="7" t="s">
        <v>0</v>
      </c>
      <c r="H156" s="7"/>
      <c r="I156" s="8"/>
      <c r="J156" s="8"/>
      <c r="K156" s="7" t="s">
        <v>0</v>
      </c>
      <c r="L156" s="7"/>
      <c r="M156" s="7" t="s">
        <v>0</v>
      </c>
      <c r="N156" s="7"/>
      <c r="O156" s="7" t="s">
        <v>0</v>
      </c>
      <c r="P156" s="7"/>
      <c r="Q156" s="6"/>
      <c r="R156" s="6"/>
      <c r="S156" s="7" t="s">
        <v>0</v>
      </c>
      <c r="T156" s="7"/>
      <c r="U156" s="7" t="s">
        <v>0</v>
      </c>
      <c r="V156" s="7"/>
      <c r="W156" s="8"/>
      <c r="X156" s="8"/>
      <c r="Y156" s="7" t="s">
        <v>12</v>
      </c>
      <c r="Z156" s="7"/>
      <c r="AA156" s="7" t="s">
        <v>12</v>
      </c>
      <c r="AB156" s="7"/>
      <c r="AC156" s="7" t="s">
        <v>12</v>
      </c>
      <c r="AD156" s="7"/>
      <c r="AE156" s="7" t="s">
        <v>12</v>
      </c>
      <c r="AF156" s="7"/>
      <c r="AG156" s="7" t="s">
        <v>12</v>
      </c>
      <c r="AH156" s="7"/>
      <c r="AI156" s="7" t="s">
        <v>12</v>
      </c>
      <c r="AJ156" s="7"/>
      <c r="AK156" s="8"/>
      <c r="AL156" s="8"/>
      <c r="AM156" s="7" t="s">
        <v>12</v>
      </c>
      <c r="AN156" s="7"/>
      <c r="AO156" s="7" t="s">
        <v>0</v>
      </c>
      <c r="AP156" s="7"/>
      <c r="AQ156" s="7" t="s">
        <v>15</v>
      </c>
      <c r="AR156" s="7"/>
      <c r="AS156" s="7" t="s">
        <v>15</v>
      </c>
      <c r="AT156" s="7"/>
      <c r="AU156" s="6"/>
      <c r="AV156" s="6"/>
      <c r="AW156" s="7" t="s">
        <v>15</v>
      </c>
      <c r="AX156" s="7"/>
      <c r="AY156" s="8"/>
      <c r="AZ156" s="8"/>
      <c r="BA156" s="7" t="s">
        <v>15</v>
      </c>
      <c r="BB156" s="7"/>
      <c r="BC156" s="7" t="s">
        <v>15</v>
      </c>
      <c r="BD156" s="7"/>
      <c r="BE156" s="7" t="s">
        <v>15</v>
      </c>
      <c r="BF156" s="7"/>
      <c r="BG156" s="7" t="s">
        <v>15</v>
      </c>
      <c r="BH156" s="7"/>
      <c r="BI156" s="7" t="s">
        <v>15</v>
      </c>
      <c r="BJ156" s="7"/>
      <c r="BK156" s="7" t="s">
        <v>15</v>
      </c>
      <c r="BL156" s="7"/>
    </row>
    <row r="157" spans="1:64" x14ac:dyDescent="0.25">
      <c r="A157" s="23"/>
      <c r="B157" s="11" t="s">
        <v>160</v>
      </c>
      <c r="C157" s="6"/>
      <c r="D157" s="6"/>
      <c r="E157" s="7" t="s">
        <v>0</v>
      </c>
      <c r="F157" s="7"/>
      <c r="G157" s="7" t="s">
        <v>0</v>
      </c>
      <c r="H157" s="7"/>
      <c r="I157" s="8"/>
      <c r="J157" s="8"/>
      <c r="K157" s="7" t="s">
        <v>0</v>
      </c>
      <c r="L157" s="7"/>
      <c r="M157" s="7" t="s">
        <v>0</v>
      </c>
      <c r="N157" s="7"/>
      <c r="O157" s="7" t="s">
        <v>0</v>
      </c>
      <c r="P157" s="7"/>
      <c r="Q157" s="6"/>
      <c r="R157" s="6"/>
      <c r="S157" s="7" t="s">
        <v>0</v>
      </c>
      <c r="T157" s="7"/>
      <c r="U157" s="7" t="s">
        <v>0</v>
      </c>
      <c r="V157" s="7"/>
      <c r="W157" s="8"/>
      <c r="X157" s="8"/>
      <c r="Y157" s="7" t="s">
        <v>0</v>
      </c>
      <c r="Z157" s="7"/>
      <c r="AA157" s="7" t="s">
        <v>0</v>
      </c>
      <c r="AB157" s="7"/>
      <c r="AC157" s="7" t="s">
        <v>0</v>
      </c>
      <c r="AD157" s="7"/>
      <c r="AE157" s="7" t="s">
        <v>0</v>
      </c>
      <c r="AF157" s="7"/>
      <c r="AG157" s="7" t="s">
        <v>0</v>
      </c>
      <c r="AH157" s="7"/>
      <c r="AI157" s="7" t="s">
        <v>0</v>
      </c>
      <c r="AJ157" s="7"/>
      <c r="AK157" s="8"/>
      <c r="AL157" s="8"/>
      <c r="AM157" s="7" t="s">
        <v>0</v>
      </c>
      <c r="AN157" s="7"/>
      <c r="AO157" s="7" t="s">
        <v>0</v>
      </c>
      <c r="AP157" s="7"/>
      <c r="AQ157" s="7" t="s">
        <v>0</v>
      </c>
      <c r="AR157" s="7"/>
      <c r="AS157" s="7" t="s">
        <v>0</v>
      </c>
      <c r="AT157" s="7"/>
      <c r="AU157" s="6"/>
      <c r="AV157" s="6"/>
      <c r="AW157" s="7" t="s">
        <v>0</v>
      </c>
      <c r="AX157" s="7"/>
      <c r="AY157" s="8"/>
      <c r="AZ157" s="8"/>
      <c r="BA157" s="7" t="s">
        <v>0</v>
      </c>
      <c r="BB157" s="7"/>
      <c r="BC157" s="7" t="s">
        <v>0</v>
      </c>
      <c r="BD157" s="7"/>
      <c r="BE157" s="7" t="s">
        <v>0</v>
      </c>
      <c r="BF157" s="7"/>
      <c r="BG157" s="7" t="s">
        <v>0</v>
      </c>
      <c r="BH157" s="7"/>
      <c r="BI157" s="7" t="s">
        <v>0</v>
      </c>
      <c r="BJ157" s="7"/>
      <c r="BK157" s="7" t="s">
        <v>0</v>
      </c>
      <c r="BL157" s="7"/>
    </row>
    <row r="158" spans="1:64" x14ac:dyDescent="0.25">
      <c r="A158" s="23"/>
      <c r="B158" s="11" t="s">
        <v>161</v>
      </c>
      <c r="C158" s="6"/>
      <c r="D158" s="6"/>
      <c r="E158" s="7" t="s">
        <v>0</v>
      </c>
      <c r="F158" s="7"/>
      <c r="G158" s="7" t="s">
        <v>0</v>
      </c>
      <c r="H158" s="7"/>
      <c r="I158" s="8"/>
      <c r="J158" s="8"/>
      <c r="K158" s="7" t="s">
        <v>0</v>
      </c>
      <c r="L158" s="7"/>
      <c r="M158" s="7" t="s">
        <v>0</v>
      </c>
      <c r="N158" s="7"/>
      <c r="O158" s="7" t="s">
        <v>0</v>
      </c>
      <c r="P158" s="7"/>
      <c r="Q158" s="6"/>
      <c r="R158" s="6"/>
      <c r="S158" s="7" t="s">
        <v>0</v>
      </c>
      <c r="T158" s="7"/>
      <c r="U158" s="7" t="s">
        <v>0</v>
      </c>
      <c r="V158" s="7"/>
      <c r="W158" s="8"/>
      <c r="X158" s="8"/>
      <c r="Y158" s="7" t="s">
        <v>0</v>
      </c>
      <c r="Z158" s="7"/>
      <c r="AA158" s="7" t="s">
        <v>0</v>
      </c>
      <c r="AB158" s="7"/>
      <c r="AC158" s="7" t="s">
        <v>0</v>
      </c>
      <c r="AD158" s="7"/>
      <c r="AE158" s="7" t="s">
        <v>0</v>
      </c>
      <c r="AF158" s="7"/>
      <c r="AG158" s="7" t="s">
        <v>0</v>
      </c>
      <c r="AH158" s="7"/>
      <c r="AI158" s="7" t="s">
        <v>0</v>
      </c>
      <c r="AJ158" s="7"/>
      <c r="AK158" s="8"/>
      <c r="AL158" s="8"/>
      <c r="AM158" s="7" t="s">
        <v>0</v>
      </c>
      <c r="AN158" s="7"/>
      <c r="AO158" s="7" t="s">
        <v>0</v>
      </c>
      <c r="AP158" s="7"/>
      <c r="AQ158" s="7" t="s">
        <v>0</v>
      </c>
      <c r="AR158" s="7"/>
      <c r="AS158" s="7" t="s">
        <v>0</v>
      </c>
      <c r="AT158" s="7"/>
      <c r="AU158" s="6"/>
      <c r="AV158" s="6"/>
      <c r="AW158" s="7" t="s">
        <v>0</v>
      </c>
      <c r="AX158" s="7"/>
      <c r="AY158" s="8"/>
      <c r="AZ158" s="8"/>
      <c r="BA158" s="7" t="s">
        <v>0</v>
      </c>
      <c r="BB158" s="7"/>
      <c r="BC158" s="7" t="s">
        <v>0</v>
      </c>
      <c r="BD158" s="7"/>
      <c r="BE158" s="7" t="s">
        <v>0</v>
      </c>
      <c r="BF158" s="7"/>
      <c r="BG158" s="7" t="s">
        <v>0</v>
      </c>
      <c r="BH158" s="7"/>
      <c r="BI158" s="7" t="s">
        <v>0</v>
      </c>
      <c r="BJ158" s="7"/>
      <c r="BK158" s="7" t="s">
        <v>0</v>
      </c>
      <c r="BL158" s="7"/>
    </row>
    <row r="159" spans="1:64" x14ac:dyDescent="0.25">
      <c r="A159" s="23"/>
      <c r="B159" s="11" t="s">
        <v>162</v>
      </c>
      <c r="C159" s="6"/>
      <c r="D159" s="6"/>
      <c r="E159" s="7" t="s">
        <v>0</v>
      </c>
      <c r="F159" s="7"/>
      <c r="G159" s="7" t="s">
        <v>0</v>
      </c>
      <c r="H159" s="7"/>
      <c r="I159" s="8"/>
      <c r="J159" s="8"/>
      <c r="K159" s="7" t="s">
        <v>0</v>
      </c>
      <c r="L159" s="7"/>
      <c r="M159" s="7" t="s">
        <v>0</v>
      </c>
      <c r="N159" s="7"/>
      <c r="O159" s="7" t="s">
        <v>0</v>
      </c>
      <c r="P159" s="7"/>
      <c r="Q159" s="6"/>
      <c r="R159" s="6"/>
      <c r="S159" s="7" t="s">
        <v>0</v>
      </c>
      <c r="T159" s="7"/>
      <c r="U159" s="7" t="s">
        <v>0</v>
      </c>
      <c r="V159" s="7"/>
      <c r="W159" s="8"/>
      <c r="X159" s="8"/>
      <c r="Y159" s="7" t="s">
        <v>0</v>
      </c>
      <c r="Z159" s="7"/>
      <c r="AA159" s="7" t="s">
        <v>0</v>
      </c>
      <c r="AB159" s="7"/>
      <c r="AC159" s="7" t="s">
        <v>0</v>
      </c>
      <c r="AD159" s="7"/>
      <c r="AE159" s="7" t="s">
        <v>0</v>
      </c>
      <c r="AF159" s="7"/>
      <c r="AG159" s="7" t="s">
        <v>0</v>
      </c>
      <c r="AH159" s="7"/>
      <c r="AI159" s="7" t="s">
        <v>0</v>
      </c>
      <c r="AJ159" s="7"/>
      <c r="AK159" s="8"/>
      <c r="AL159" s="8"/>
      <c r="AM159" s="7" t="s">
        <v>0</v>
      </c>
      <c r="AN159" s="7"/>
      <c r="AO159" s="7" t="s">
        <v>0</v>
      </c>
      <c r="AP159" s="7"/>
      <c r="AQ159" s="7" t="s">
        <v>0</v>
      </c>
      <c r="AR159" s="7"/>
      <c r="AS159" s="7" t="s">
        <v>0</v>
      </c>
      <c r="AT159" s="7"/>
      <c r="AU159" s="6"/>
      <c r="AV159" s="6"/>
      <c r="AW159" s="7" t="s">
        <v>0</v>
      </c>
      <c r="AX159" s="7"/>
      <c r="AY159" s="8"/>
      <c r="AZ159" s="8"/>
      <c r="BA159" s="7" t="s">
        <v>0</v>
      </c>
      <c r="BB159" s="7"/>
      <c r="BC159" s="7" t="s">
        <v>15</v>
      </c>
      <c r="BD159" s="7"/>
      <c r="BE159" s="7" t="s">
        <v>15</v>
      </c>
      <c r="BF159" s="7"/>
      <c r="BG159" s="7" t="s">
        <v>0</v>
      </c>
      <c r="BH159" s="7"/>
      <c r="BI159" s="7" t="s">
        <v>0</v>
      </c>
      <c r="BJ159" s="7"/>
      <c r="BK159" s="7" t="s">
        <v>0</v>
      </c>
      <c r="BL159" s="7"/>
    </row>
    <row r="160" spans="1:64" x14ac:dyDescent="0.25">
      <c r="A160" s="23"/>
      <c r="B160" s="11" t="s">
        <v>163</v>
      </c>
      <c r="C160" s="6"/>
      <c r="D160" s="6"/>
      <c r="E160" s="7" t="s">
        <v>0</v>
      </c>
      <c r="F160" s="7"/>
      <c r="G160" s="7" t="s">
        <v>0</v>
      </c>
      <c r="H160" s="7"/>
      <c r="I160" s="8"/>
      <c r="J160" s="8"/>
      <c r="K160" s="7" t="s">
        <v>0</v>
      </c>
      <c r="L160" s="7"/>
      <c r="M160" s="7" t="s">
        <v>0</v>
      </c>
      <c r="N160" s="7"/>
      <c r="O160" s="7" t="s">
        <v>0</v>
      </c>
      <c r="P160" s="7"/>
      <c r="Q160" s="6"/>
      <c r="R160" s="6"/>
      <c r="S160" s="7" t="s">
        <v>0</v>
      </c>
      <c r="T160" s="7"/>
      <c r="U160" s="7" t="s">
        <v>0</v>
      </c>
      <c r="V160" s="7"/>
      <c r="W160" s="8"/>
      <c r="X160" s="8"/>
      <c r="Y160" s="7" t="s">
        <v>0</v>
      </c>
      <c r="Z160" s="7"/>
      <c r="AA160" s="7" t="s">
        <v>0</v>
      </c>
      <c r="AB160" s="7"/>
      <c r="AC160" s="7" t="s">
        <v>0</v>
      </c>
      <c r="AD160" s="7"/>
      <c r="AE160" s="7" t="s">
        <v>0</v>
      </c>
      <c r="AF160" s="7"/>
      <c r="AG160" s="7" t="s">
        <v>0</v>
      </c>
      <c r="AH160" s="7"/>
      <c r="AI160" s="7" t="s">
        <v>0</v>
      </c>
      <c r="AJ160" s="7"/>
      <c r="AK160" s="8"/>
      <c r="AL160" s="8"/>
      <c r="AM160" s="7" t="s">
        <v>0</v>
      </c>
      <c r="AN160" s="7"/>
      <c r="AO160" s="7" t="s">
        <v>0</v>
      </c>
      <c r="AP160" s="7"/>
      <c r="AQ160" s="7" t="s">
        <v>0</v>
      </c>
      <c r="AR160" s="7"/>
      <c r="AS160" s="7" t="s">
        <v>15</v>
      </c>
      <c r="AT160" s="7"/>
      <c r="AU160" s="6"/>
      <c r="AV160" s="6"/>
      <c r="AW160" s="7" t="s">
        <v>0</v>
      </c>
      <c r="AX160" s="7"/>
      <c r="AY160" s="8"/>
      <c r="AZ160" s="8"/>
      <c r="BA160" s="7" t="s">
        <v>0</v>
      </c>
      <c r="BB160" s="7"/>
      <c r="BC160" s="7" t="s">
        <v>0</v>
      </c>
      <c r="BD160" s="7"/>
      <c r="BE160" s="7" t="s">
        <v>0</v>
      </c>
      <c r="BF160" s="7"/>
      <c r="BG160" s="7" t="s">
        <v>0</v>
      </c>
      <c r="BH160" s="7"/>
      <c r="BI160" s="7" t="s">
        <v>0</v>
      </c>
      <c r="BJ160" s="7"/>
      <c r="BK160" s="7" t="s">
        <v>0</v>
      </c>
      <c r="BL160" s="7"/>
    </row>
    <row r="161" spans="1:64" x14ac:dyDescent="0.25">
      <c r="A161" s="23"/>
      <c r="B161" s="11" t="s">
        <v>164</v>
      </c>
      <c r="C161" s="6"/>
      <c r="D161" s="6"/>
      <c r="E161" s="7" t="s">
        <v>0</v>
      </c>
      <c r="F161" s="7"/>
      <c r="G161" s="7" t="s">
        <v>0</v>
      </c>
      <c r="H161" s="7"/>
      <c r="I161" s="8"/>
      <c r="J161" s="8"/>
      <c r="K161" s="7" t="s">
        <v>0</v>
      </c>
      <c r="L161" s="7"/>
      <c r="M161" s="7" t="s">
        <v>0</v>
      </c>
      <c r="N161" s="7"/>
      <c r="O161" s="7" t="s">
        <v>0</v>
      </c>
      <c r="P161" s="7"/>
      <c r="Q161" s="6"/>
      <c r="R161" s="6"/>
      <c r="S161" s="7" t="s">
        <v>0</v>
      </c>
      <c r="T161" s="7"/>
      <c r="U161" s="7" t="s">
        <v>0</v>
      </c>
      <c r="V161" s="7"/>
      <c r="W161" s="8"/>
      <c r="X161" s="8"/>
      <c r="Y161" s="7" t="s">
        <v>0</v>
      </c>
      <c r="Z161" s="7"/>
      <c r="AA161" s="7" t="s">
        <v>0</v>
      </c>
      <c r="AB161" s="7"/>
      <c r="AC161" s="7" t="s">
        <v>0</v>
      </c>
      <c r="AD161" s="7"/>
      <c r="AE161" s="7" t="s">
        <v>0</v>
      </c>
      <c r="AF161" s="7"/>
      <c r="AG161" s="7" t="s">
        <v>0</v>
      </c>
      <c r="AH161" s="7"/>
      <c r="AI161" s="7" t="s">
        <v>0</v>
      </c>
      <c r="AJ161" s="7"/>
      <c r="AK161" s="8"/>
      <c r="AL161" s="8"/>
      <c r="AM161" s="7" t="s">
        <v>0</v>
      </c>
      <c r="AN161" s="7"/>
      <c r="AO161" s="7" t="s">
        <v>0</v>
      </c>
      <c r="AP161" s="7"/>
      <c r="AQ161" s="7" t="s">
        <v>0</v>
      </c>
      <c r="AR161" s="7"/>
      <c r="AS161" s="7" t="s">
        <v>0</v>
      </c>
      <c r="AT161" s="7"/>
      <c r="AU161" s="6"/>
      <c r="AV161" s="6"/>
      <c r="AW161" s="7" t="s">
        <v>0</v>
      </c>
      <c r="AX161" s="7"/>
      <c r="AY161" s="8"/>
      <c r="AZ161" s="8"/>
      <c r="BA161" s="7" t="s">
        <v>0</v>
      </c>
      <c r="BB161" s="7"/>
      <c r="BC161" s="7" t="s">
        <v>0</v>
      </c>
      <c r="BD161" s="7"/>
      <c r="BE161" s="7" t="s">
        <v>0</v>
      </c>
      <c r="BF161" s="7"/>
      <c r="BG161" s="7" t="s">
        <v>0</v>
      </c>
      <c r="BH161" s="7"/>
      <c r="BI161" s="7" t="s">
        <v>0</v>
      </c>
      <c r="BJ161" s="7"/>
      <c r="BK161" s="7" t="s">
        <v>0</v>
      </c>
      <c r="BL161" s="7"/>
    </row>
    <row r="162" spans="1:64" x14ac:dyDescent="0.25">
      <c r="A162" s="23"/>
      <c r="B162" s="11" t="s">
        <v>165</v>
      </c>
      <c r="C162" s="6"/>
      <c r="D162" s="6"/>
      <c r="E162" s="7" t="s">
        <v>0</v>
      </c>
      <c r="F162" s="7"/>
      <c r="G162" s="7" t="s">
        <v>0</v>
      </c>
      <c r="H162" s="7"/>
      <c r="I162" s="8"/>
      <c r="J162" s="8"/>
      <c r="K162" s="7" t="s">
        <v>0</v>
      </c>
      <c r="L162" s="7"/>
      <c r="M162" s="7" t="s">
        <v>12</v>
      </c>
      <c r="N162" s="7"/>
      <c r="O162" s="7" t="s">
        <v>0</v>
      </c>
      <c r="P162" s="7"/>
      <c r="Q162" s="6"/>
      <c r="R162" s="6"/>
      <c r="S162" s="7" t="s">
        <v>0</v>
      </c>
      <c r="T162" s="7"/>
      <c r="U162" s="7" t="s">
        <v>0</v>
      </c>
      <c r="V162" s="7"/>
      <c r="W162" s="8"/>
      <c r="X162" s="8"/>
      <c r="Y162" s="7" t="s">
        <v>0</v>
      </c>
      <c r="Z162" s="7"/>
      <c r="AA162" s="7" t="s">
        <v>0</v>
      </c>
      <c r="AB162" s="7"/>
      <c r="AC162" s="7" t="s">
        <v>0</v>
      </c>
      <c r="AD162" s="7"/>
      <c r="AE162" s="7" t="s">
        <v>0</v>
      </c>
      <c r="AF162" s="7"/>
      <c r="AG162" s="7" t="s">
        <v>0</v>
      </c>
      <c r="AH162" s="7"/>
      <c r="AI162" s="7" t="s">
        <v>0</v>
      </c>
      <c r="AJ162" s="7"/>
      <c r="AK162" s="8"/>
      <c r="AL162" s="8"/>
      <c r="AM162" s="7" t="s">
        <v>0</v>
      </c>
      <c r="AN162" s="7"/>
      <c r="AO162" s="7" t="s">
        <v>0</v>
      </c>
      <c r="AP162" s="7"/>
      <c r="AQ162" s="7" t="s">
        <v>0</v>
      </c>
      <c r="AR162" s="7"/>
      <c r="AS162" s="7" t="s">
        <v>0</v>
      </c>
      <c r="AT162" s="7"/>
      <c r="AU162" s="6"/>
      <c r="AV162" s="6"/>
      <c r="AW162" s="7" t="s">
        <v>15</v>
      </c>
      <c r="AX162" s="7"/>
      <c r="AY162" s="8"/>
      <c r="AZ162" s="8"/>
      <c r="BA162" s="7" t="s">
        <v>15</v>
      </c>
      <c r="BB162" s="7"/>
      <c r="BC162" s="7" t="s">
        <v>15</v>
      </c>
      <c r="BD162" s="7"/>
      <c r="BE162" s="7" t="s">
        <v>15</v>
      </c>
      <c r="BF162" s="7"/>
      <c r="BG162" s="7" t="s">
        <v>15</v>
      </c>
      <c r="BH162" s="7"/>
      <c r="BI162" s="7" t="s">
        <v>15</v>
      </c>
      <c r="BJ162" s="7"/>
      <c r="BK162" s="7" t="s">
        <v>15</v>
      </c>
      <c r="BL162" s="7"/>
    </row>
    <row r="163" spans="1:64" x14ac:dyDescent="0.25">
      <c r="A163" s="23"/>
      <c r="B163" s="11" t="s">
        <v>166</v>
      </c>
      <c r="C163" s="6"/>
      <c r="D163" s="6"/>
      <c r="E163" s="7" t="s">
        <v>0</v>
      </c>
      <c r="F163" s="7"/>
      <c r="G163" s="7" t="s">
        <v>0</v>
      </c>
      <c r="H163" s="7"/>
      <c r="I163" s="8"/>
      <c r="J163" s="8"/>
      <c r="K163" s="7" t="s">
        <v>0</v>
      </c>
      <c r="L163" s="7"/>
      <c r="M163" s="7" t="s">
        <v>0</v>
      </c>
      <c r="N163" s="7"/>
      <c r="O163" s="7" t="s">
        <v>0</v>
      </c>
      <c r="P163" s="7"/>
      <c r="Q163" s="6"/>
      <c r="R163" s="6"/>
      <c r="S163" s="7" t="s">
        <v>0</v>
      </c>
      <c r="T163" s="7"/>
      <c r="U163" s="7" t="s">
        <v>0</v>
      </c>
      <c r="V163" s="7"/>
      <c r="W163" s="8"/>
      <c r="X163" s="8"/>
      <c r="Y163" s="7" t="s">
        <v>0</v>
      </c>
      <c r="Z163" s="7"/>
      <c r="AA163" s="7" t="s">
        <v>0</v>
      </c>
      <c r="AB163" s="7"/>
      <c r="AC163" s="7" t="s">
        <v>0</v>
      </c>
      <c r="AD163" s="7"/>
      <c r="AE163" s="7" t="s">
        <v>0</v>
      </c>
      <c r="AF163" s="7"/>
      <c r="AG163" s="7" t="s">
        <v>0</v>
      </c>
      <c r="AH163" s="7"/>
      <c r="AI163" s="7" t="s">
        <v>0</v>
      </c>
      <c r="AJ163" s="7"/>
      <c r="AK163" s="8"/>
      <c r="AL163" s="8"/>
      <c r="AM163" s="7" t="s">
        <v>0</v>
      </c>
      <c r="AN163" s="7"/>
      <c r="AO163" s="7" t="s">
        <v>0</v>
      </c>
      <c r="AP163" s="7"/>
      <c r="AQ163" s="7" t="s">
        <v>0</v>
      </c>
      <c r="AR163" s="7"/>
      <c r="AS163" s="7" t="s">
        <v>0</v>
      </c>
      <c r="AT163" s="7"/>
      <c r="AU163" s="6"/>
      <c r="AV163" s="6"/>
      <c r="AW163" s="7" t="s">
        <v>0</v>
      </c>
      <c r="AX163" s="7"/>
      <c r="AY163" s="8"/>
      <c r="AZ163" s="8"/>
      <c r="BA163" s="7" t="s">
        <v>0</v>
      </c>
      <c r="BB163" s="7"/>
      <c r="BC163" s="7" t="s">
        <v>0</v>
      </c>
      <c r="BD163" s="7"/>
      <c r="BE163" s="7" t="s">
        <v>0</v>
      </c>
      <c r="BF163" s="7"/>
      <c r="BG163" s="7" t="s">
        <v>0</v>
      </c>
      <c r="BH163" s="7"/>
      <c r="BI163" s="7" t="s">
        <v>0</v>
      </c>
      <c r="BJ163" s="7"/>
      <c r="BK163" s="7" t="s">
        <v>0</v>
      </c>
      <c r="BL163" s="7"/>
    </row>
    <row r="164" spans="1:64" x14ac:dyDescent="0.25">
      <c r="A164" s="23"/>
      <c r="B164" s="11" t="s">
        <v>167</v>
      </c>
      <c r="C164" s="6"/>
      <c r="D164" s="6"/>
      <c r="E164" s="7" t="s">
        <v>0</v>
      </c>
      <c r="F164" s="7"/>
      <c r="G164" s="7" t="s">
        <v>0</v>
      </c>
      <c r="H164" s="7"/>
      <c r="I164" s="8"/>
      <c r="J164" s="8"/>
      <c r="K164" s="7" t="s">
        <v>15</v>
      </c>
      <c r="L164" s="7"/>
      <c r="M164" s="7" t="s">
        <v>15</v>
      </c>
      <c r="N164" s="7"/>
      <c r="O164" s="7" t="s">
        <v>0</v>
      </c>
      <c r="P164" s="7"/>
      <c r="Q164" s="6"/>
      <c r="R164" s="6"/>
      <c r="S164" s="7" t="s">
        <v>0</v>
      </c>
      <c r="T164" s="7"/>
      <c r="U164" s="7" t="s">
        <v>0</v>
      </c>
      <c r="V164" s="7"/>
      <c r="W164" s="8"/>
      <c r="X164" s="8"/>
      <c r="Y164" s="7" t="s">
        <v>0</v>
      </c>
      <c r="Z164" s="7"/>
      <c r="AA164" s="7" t="s">
        <v>15</v>
      </c>
      <c r="AB164" s="7"/>
      <c r="AC164" s="7" t="s">
        <v>0</v>
      </c>
      <c r="AD164" s="7"/>
      <c r="AE164" s="7" t="s">
        <v>0</v>
      </c>
      <c r="AF164" s="7"/>
      <c r="AG164" s="7" t="s">
        <v>0</v>
      </c>
      <c r="AH164" s="7"/>
      <c r="AI164" s="7" t="s">
        <v>0</v>
      </c>
      <c r="AJ164" s="7"/>
      <c r="AK164" s="8"/>
      <c r="AL164" s="8"/>
      <c r="AM164" s="7" t="s">
        <v>0</v>
      </c>
      <c r="AN164" s="7"/>
      <c r="AO164" s="7" t="s">
        <v>0</v>
      </c>
      <c r="AP164" s="7"/>
      <c r="AQ164" s="7" t="s">
        <v>0</v>
      </c>
      <c r="AR164" s="7"/>
      <c r="AS164" s="7" t="s">
        <v>0</v>
      </c>
      <c r="AT164" s="7"/>
      <c r="AU164" s="6"/>
      <c r="AV164" s="6"/>
      <c r="AW164" s="7" t="s">
        <v>0</v>
      </c>
      <c r="AX164" s="7"/>
      <c r="AY164" s="8"/>
      <c r="AZ164" s="8"/>
      <c r="BA164" s="7" t="s">
        <v>0</v>
      </c>
      <c r="BB164" s="7"/>
      <c r="BC164" s="7" t="s">
        <v>0</v>
      </c>
      <c r="BD164" s="7"/>
      <c r="BE164" s="7" t="s">
        <v>0</v>
      </c>
      <c r="BF164" s="7"/>
      <c r="BG164" s="7" t="s">
        <v>0</v>
      </c>
      <c r="BH164" s="7"/>
      <c r="BI164" s="7" t="s">
        <v>0</v>
      </c>
      <c r="BJ164" s="7"/>
      <c r="BK164" s="7" t="s">
        <v>0</v>
      </c>
      <c r="BL164" s="7"/>
    </row>
    <row r="165" spans="1:64" x14ac:dyDescent="0.25">
      <c r="A165" s="23"/>
      <c r="B165" s="11" t="s">
        <v>168</v>
      </c>
      <c r="C165" s="6"/>
      <c r="D165" s="6"/>
      <c r="E165" s="20" t="s">
        <v>15</v>
      </c>
      <c r="F165" s="7"/>
      <c r="G165" s="7" t="s">
        <v>0</v>
      </c>
      <c r="H165" s="7"/>
      <c r="I165" s="8"/>
      <c r="J165" s="8"/>
      <c r="K165" s="7" t="s">
        <v>0</v>
      </c>
      <c r="L165" s="7"/>
      <c r="M165" s="7" t="s">
        <v>0</v>
      </c>
      <c r="N165" s="7"/>
      <c r="O165" s="7" t="s">
        <v>0</v>
      </c>
      <c r="P165" s="7"/>
      <c r="Q165" s="6"/>
      <c r="R165" s="6"/>
      <c r="S165" s="7" t="s">
        <v>0</v>
      </c>
      <c r="T165" s="7"/>
      <c r="U165" s="7" t="s">
        <v>0</v>
      </c>
      <c r="V165" s="7"/>
      <c r="W165" s="8"/>
      <c r="X165" s="8"/>
      <c r="Y165" s="7" t="s">
        <v>0</v>
      </c>
      <c r="Z165" s="7"/>
      <c r="AA165" s="7" t="s">
        <v>15</v>
      </c>
      <c r="AB165" s="7"/>
      <c r="AC165" s="7" t="s">
        <v>0</v>
      </c>
      <c r="AD165" s="7"/>
      <c r="AE165" s="7" t="s">
        <v>0</v>
      </c>
      <c r="AF165" s="7"/>
      <c r="AG165" s="7" t="s">
        <v>0</v>
      </c>
      <c r="AH165" s="7"/>
      <c r="AI165" s="7" t="s">
        <v>0</v>
      </c>
      <c r="AJ165" s="7"/>
      <c r="AK165" s="8"/>
      <c r="AL165" s="8"/>
      <c r="AM165" s="7" t="s">
        <v>0</v>
      </c>
      <c r="AN165" s="7"/>
      <c r="AO165" s="7" t="s">
        <v>0</v>
      </c>
      <c r="AP165" s="7"/>
      <c r="AQ165" s="7" t="s">
        <v>0</v>
      </c>
      <c r="AR165" s="7"/>
      <c r="AS165" s="7" t="s">
        <v>0</v>
      </c>
      <c r="AT165" s="7"/>
      <c r="AU165" s="6"/>
      <c r="AV165" s="6"/>
      <c r="AW165" s="7" t="s">
        <v>15</v>
      </c>
      <c r="AX165" s="7"/>
      <c r="AY165" s="8"/>
      <c r="AZ165" s="8"/>
      <c r="BA165" s="7" t="s">
        <v>15</v>
      </c>
      <c r="BB165" s="7"/>
      <c r="BC165" s="7" t="s">
        <v>15</v>
      </c>
      <c r="BD165" s="7"/>
      <c r="BE165" s="7" t="s">
        <v>15</v>
      </c>
      <c r="BF165" s="7"/>
      <c r="BG165" s="7" t="s">
        <v>15</v>
      </c>
      <c r="BH165" s="7"/>
      <c r="BI165" s="7" t="s">
        <v>15</v>
      </c>
      <c r="BJ165" s="7"/>
      <c r="BK165" s="7" t="s">
        <v>15</v>
      </c>
      <c r="BL165" s="7"/>
    </row>
    <row r="166" spans="1:64" x14ac:dyDescent="0.25">
      <c r="A166" s="23"/>
      <c r="B166" s="11">
        <v>324</v>
      </c>
      <c r="C166" s="6"/>
      <c r="D166" s="6"/>
      <c r="E166" s="20" t="s">
        <v>0</v>
      </c>
      <c r="F166" s="7"/>
      <c r="G166" s="20" t="s">
        <v>0</v>
      </c>
      <c r="H166" s="7"/>
      <c r="I166" s="8"/>
      <c r="J166" s="8"/>
      <c r="K166" s="7" t="s">
        <v>0</v>
      </c>
      <c r="L166" s="7"/>
      <c r="M166" s="7" t="s">
        <v>0</v>
      </c>
      <c r="N166" s="7"/>
      <c r="O166" s="7" t="s">
        <v>0</v>
      </c>
      <c r="P166" s="7"/>
      <c r="Q166" s="6"/>
      <c r="R166" s="6"/>
      <c r="S166" s="20" t="s">
        <v>0</v>
      </c>
      <c r="T166" s="7"/>
      <c r="U166" s="7" t="s">
        <v>0</v>
      </c>
      <c r="V166" s="7"/>
      <c r="W166" s="8"/>
      <c r="X166" s="8"/>
      <c r="Y166" s="7" t="s">
        <v>0</v>
      </c>
      <c r="Z166" s="7"/>
      <c r="AA166" s="7" t="s">
        <v>0</v>
      </c>
      <c r="AB166" s="7"/>
      <c r="AC166" s="7" t="s">
        <v>0</v>
      </c>
      <c r="AD166" s="7"/>
      <c r="AE166" s="7" t="s">
        <v>0</v>
      </c>
      <c r="AF166" s="7"/>
      <c r="AG166" s="7" t="s">
        <v>0</v>
      </c>
      <c r="AH166" s="7"/>
      <c r="AI166" s="7" t="s">
        <v>0</v>
      </c>
      <c r="AJ166" s="7"/>
      <c r="AK166" s="8"/>
      <c r="AL166" s="8"/>
      <c r="AM166" s="7" t="s">
        <v>0</v>
      </c>
      <c r="AN166" s="7"/>
      <c r="AO166" s="7" t="s">
        <v>0</v>
      </c>
      <c r="AP166" s="7"/>
      <c r="AQ166" s="20" t="s">
        <v>15</v>
      </c>
      <c r="AR166" s="7"/>
      <c r="AS166" s="7" t="s">
        <v>0</v>
      </c>
      <c r="AT166" s="7"/>
      <c r="AU166" s="6"/>
      <c r="AV166" s="6"/>
      <c r="AW166" s="7" t="s">
        <v>15</v>
      </c>
      <c r="AX166" s="7"/>
      <c r="AY166" s="8"/>
      <c r="AZ166" s="8"/>
      <c r="BA166" s="7" t="s">
        <v>15</v>
      </c>
      <c r="BB166" s="7"/>
      <c r="BC166" s="7" t="s">
        <v>15</v>
      </c>
      <c r="BD166" s="7"/>
      <c r="BE166" s="7" t="s">
        <v>15</v>
      </c>
      <c r="BF166" s="7"/>
      <c r="BG166" s="7" t="s">
        <v>15</v>
      </c>
      <c r="BH166" s="7"/>
      <c r="BI166" s="7" t="s">
        <v>15</v>
      </c>
      <c r="BJ166" s="7"/>
      <c r="BK166" s="7" t="s">
        <v>15</v>
      </c>
      <c r="BL166" s="7"/>
    </row>
    <row r="167" spans="1:64" x14ac:dyDescent="0.25">
      <c r="A167" s="21"/>
      <c r="B167" s="11" t="s">
        <v>169</v>
      </c>
      <c r="C167" s="6"/>
      <c r="D167" s="6"/>
      <c r="E167" s="7" t="s">
        <v>0</v>
      </c>
      <c r="F167" s="7"/>
      <c r="G167" s="7" t="s">
        <v>0</v>
      </c>
      <c r="H167" s="7"/>
      <c r="I167" s="8"/>
      <c r="J167" s="8"/>
      <c r="K167" s="7" t="s">
        <v>0</v>
      </c>
      <c r="L167" s="7"/>
      <c r="M167" s="7" t="s">
        <v>0</v>
      </c>
      <c r="N167" s="7"/>
      <c r="O167" s="7" t="s">
        <v>0</v>
      </c>
      <c r="P167" s="7"/>
      <c r="Q167" s="6"/>
      <c r="R167" s="6"/>
      <c r="S167" s="7" t="s">
        <v>0</v>
      </c>
      <c r="T167" s="7"/>
      <c r="U167" s="7" t="s">
        <v>0</v>
      </c>
      <c r="V167" s="7"/>
      <c r="W167" s="8"/>
      <c r="X167" s="8"/>
      <c r="Y167" s="7" t="s">
        <v>0</v>
      </c>
      <c r="Z167" s="7"/>
      <c r="AA167" s="7" t="s">
        <v>12</v>
      </c>
      <c r="AB167" s="7"/>
      <c r="AC167" s="7" t="s">
        <v>15</v>
      </c>
      <c r="AD167" s="7"/>
      <c r="AE167" s="7" t="s">
        <v>15</v>
      </c>
      <c r="AF167" s="7"/>
      <c r="AG167" s="7" t="s">
        <v>15</v>
      </c>
      <c r="AH167" s="7"/>
      <c r="AI167" s="7" t="s">
        <v>15</v>
      </c>
      <c r="AJ167" s="7"/>
      <c r="AK167" s="8"/>
      <c r="AL167" s="8"/>
      <c r="AM167" s="7" t="s">
        <v>0</v>
      </c>
      <c r="AN167" s="7"/>
      <c r="AO167" s="7" t="s">
        <v>0</v>
      </c>
      <c r="AP167" s="7"/>
      <c r="AQ167" s="7" t="s">
        <v>0</v>
      </c>
      <c r="AR167" s="7"/>
      <c r="AS167" s="7" t="s">
        <v>0</v>
      </c>
      <c r="AT167" s="7"/>
      <c r="AU167" s="6"/>
      <c r="AV167" s="6"/>
      <c r="AW167" s="7" t="s">
        <v>0</v>
      </c>
      <c r="AX167" s="7"/>
      <c r="AY167" s="8"/>
      <c r="AZ167" s="8"/>
      <c r="BA167" s="7" t="s">
        <v>0</v>
      </c>
      <c r="BB167" s="7"/>
      <c r="BC167" s="7" t="s">
        <v>0</v>
      </c>
      <c r="BD167" s="7"/>
      <c r="BE167" s="7" t="s">
        <v>0</v>
      </c>
      <c r="BF167" s="7"/>
      <c r="BG167" s="7" t="s">
        <v>0</v>
      </c>
      <c r="BH167" s="7"/>
      <c r="BI167" s="7" t="s">
        <v>0</v>
      </c>
      <c r="BJ167" s="7"/>
      <c r="BK167" s="7" t="s">
        <v>15</v>
      </c>
      <c r="BL167" s="7"/>
    </row>
    <row r="168" spans="1:64" x14ac:dyDescent="0.25">
      <c r="A168" s="21"/>
      <c r="B168" s="11" t="s">
        <v>202</v>
      </c>
      <c r="C168" s="6"/>
      <c r="D168" s="6"/>
      <c r="E168" s="7" t="s">
        <v>0</v>
      </c>
      <c r="F168" s="7"/>
      <c r="G168" s="7" t="s">
        <v>0</v>
      </c>
      <c r="H168" s="7"/>
      <c r="I168" s="8"/>
      <c r="J168" s="8"/>
      <c r="K168" s="7" t="s">
        <v>0</v>
      </c>
      <c r="L168" s="7"/>
      <c r="M168" s="7" t="s">
        <v>0</v>
      </c>
      <c r="N168" s="7"/>
      <c r="O168" s="7" t="s">
        <v>0</v>
      </c>
      <c r="P168" s="7"/>
      <c r="Q168" s="6"/>
      <c r="R168" s="6"/>
      <c r="S168" s="7" t="s">
        <v>0</v>
      </c>
      <c r="T168" s="7"/>
      <c r="U168" s="7" t="s">
        <v>0</v>
      </c>
      <c r="V168" s="7"/>
      <c r="W168" s="8"/>
      <c r="X168" s="8"/>
      <c r="Y168" s="7" t="s">
        <v>0</v>
      </c>
      <c r="Z168" s="7"/>
      <c r="AA168" s="7" t="s">
        <v>0</v>
      </c>
      <c r="AB168" s="7"/>
      <c r="AC168" s="7" t="s">
        <v>0</v>
      </c>
      <c r="AD168" s="7"/>
      <c r="AE168" s="7" t="s">
        <v>0</v>
      </c>
      <c r="AF168" s="7"/>
      <c r="AG168" s="7" t="s">
        <v>0</v>
      </c>
      <c r="AH168" s="7"/>
      <c r="AI168" s="7" t="s">
        <v>0</v>
      </c>
      <c r="AJ168" s="7"/>
      <c r="AK168" s="8"/>
      <c r="AL168" s="8"/>
      <c r="AM168" s="20" t="s">
        <v>0</v>
      </c>
      <c r="AN168" s="7"/>
      <c r="AO168" s="7" t="s">
        <v>0</v>
      </c>
      <c r="AP168" s="7"/>
      <c r="AQ168" s="7" t="s">
        <v>0</v>
      </c>
      <c r="AR168" s="7"/>
      <c r="AS168" s="7" t="s">
        <v>0</v>
      </c>
      <c r="AT168" s="7"/>
      <c r="AU168" s="6"/>
      <c r="AV168" s="6"/>
      <c r="AW168" s="7" t="s">
        <v>0</v>
      </c>
      <c r="AX168" s="7"/>
      <c r="AY168" s="8"/>
      <c r="AZ168" s="8"/>
      <c r="BA168" s="20" t="s">
        <v>0</v>
      </c>
      <c r="BB168" s="7"/>
      <c r="BC168" s="20" t="s">
        <v>0</v>
      </c>
      <c r="BD168" s="7"/>
      <c r="BE168" s="7" t="s">
        <v>16</v>
      </c>
      <c r="BF168" s="7"/>
      <c r="BG168" s="7" t="s">
        <v>16</v>
      </c>
      <c r="BH168" s="7"/>
      <c r="BI168" s="7" t="s">
        <v>16</v>
      </c>
      <c r="BJ168" s="7"/>
      <c r="BK168" s="7" t="s">
        <v>16</v>
      </c>
      <c r="BL168" s="7"/>
    </row>
    <row r="169" spans="1:64" x14ac:dyDescent="0.25">
      <c r="A169" s="23"/>
      <c r="B169" s="11" t="s">
        <v>170</v>
      </c>
      <c r="C169" s="6"/>
      <c r="D169" s="6"/>
      <c r="E169" s="7" t="s">
        <v>0</v>
      </c>
      <c r="F169" s="7"/>
      <c r="G169" s="7" t="s">
        <v>0</v>
      </c>
      <c r="H169" s="7"/>
      <c r="I169" s="8"/>
      <c r="J169" s="8"/>
      <c r="K169" s="7" t="s">
        <v>0</v>
      </c>
      <c r="L169" s="7"/>
      <c r="M169" s="7" t="s">
        <v>0</v>
      </c>
      <c r="N169" s="7"/>
      <c r="O169" s="7" t="s">
        <v>0</v>
      </c>
      <c r="P169" s="7"/>
      <c r="Q169" s="6"/>
      <c r="R169" s="6"/>
      <c r="S169" s="7" t="s">
        <v>0</v>
      </c>
      <c r="T169" s="7"/>
      <c r="U169" s="7" t="s">
        <v>14</v>
      </c>
      <c r="V169" s="7"/>
      <c r="W169" s="8"/>
      <c r="X169" s="8"/>
      <c r="Y169" s="7" t="s">
        <v>0</v>
      </c>
      <c r="Z169" s="7"/>
      <c r="AA169" s="7" t="s">
        <v>0</v>
      </c>
      <c r="AB169" s="7"/>
      <c r="AC169" s="7" t="s">
        <v>0</v>
      </c>
      <c r="AD169" s="7"/>
      <c r="AE169" s="7" t="s">
        <v>0</v>
      </c>
      <c r="AF169" s="7"/>
      <c r="AG169" s="7" t="s">
        <v>0</v>
      </c>
      <c r="AH169" s="7"/>
      <c r="AI169" s="7" t="s">
        <v>0</v>
      </c>
      <c r="AJ169" s="7"/>
      <c r="AK169" s="8"/>
      <c r="AL169" s="8"/>
      <c r="AM169" s="7" t="s">
        <v>0</v>
      </c>
      <c r="AN169" s="7"/>
      <c r="AO169" s="7" t="s">
        <v>0</v>
      </c>
      <c r="AP169" s="7"/>
      <c r="AQ169" s="7" t="s">
        <v>0</v>
      </c>
      <c r="AR169" s="7"/>
      <c r="AS169" s="7" t="s">
        <v>0</v>
      </c>
      <c r="AT169" s="7"/>
      <c r="AU169" s="6"/>
      <c r="AV169" s="6"/>
      <c r="AW169" s="7" t="s">
        <v>0</v>
      </c>
      <c r="AX169" s="7"/>
      <c r="AY169" s="8"/>
      <c r="AZ169" s="8"/>
      <c r="BA169" s="7" t="s">
        <v>0</v>
      </c>
      <c r="BB169" s="7"/>
      <c r="BC169" s="7" t="s">
        <v>0</v>
      </c>
      <c r="BD169" s="7"/>
      <c r="BE169" s="7" t="s">
        <v>0</v>
      </c>
      <c r="BF169" s="7"/>
      <c r="BG169" s="7" t="s">
        <v>0</v>
      </c>
      <c r="BH169" s="7"/>
      <c r="BI169" s="7" t="s">
        <v>0</v>
      </c>
      <c r="BJ169" s="7"/>
      <c r="BK169" s="7" t="s">
        <v>0</v>
      </c>
      <c r="BL169" s="7"/>
    </row>
    <row r="170" spans="1:64" x14ac:dyDescent="0.25">
      <c r="A170" s="23"/>
      <c r="B170" s="11" t="s">
        <v>191</v>
      </c>
      <c r="C170" s="6"/>
      <c r="D170" s="6"/>
      <c r="E170" s="7" t="s">
        <v>0</v>
      </c>
      <c r="F170" s="7"/>
      <c r="G170" s="7" t="s">
        <v>0</v>
      </c>
      <c r="H170" s="7"/>
      <c r="I170" s="8"/>
      <c r="J170" s="8"/>
      <c r="K170" s="7" t="s">
        <v>0</v>
      </c>
      <c r="L170" s="7"/>
      <c r="M170" s="7" t="s">
        <v>14</v>
      </c>
      <c r="N170" s="7"/>
      <c r="O170" s="7" t="s">
        <v>0</v>
      </c>
      <c r="P170" s="7"/>
      <c r="Q170" s="6"/>
      <c r="R170" s="6"/>
      <c r="S170" s="7" t="s">
        <v>0</v>
      </c>
      <c r="T170" s="7"/>
      <c r="U170" s="7" t="s">
        <v>0</v>
      </c>
      <c r="V170" s="7"/>
      <c r="W170" s="8"/>
      <c r="X170" s="8"/>
      <c r="Y170" s="7" t="s">
        <v>0</v>
      </c>
      <c r="Z170" s="7"/>
      <c r="AA170" s="7" t="s">
        <v>0</v>
      </c>
      <c r="AB170" s="7"/>
      <c r="AC170" s="7" t="s">
        <v>0</v>
      </c>
      <c r="AD170" s="7"/>
      <c r="AE170" s="7" t="s">
        <v>0</v>
      </c>
      <c r="AF170" s="7"/>
      <c r="AG170" s="7" t="s">
        <v>0</v>
      </c>
      <c r="AH170" s="7"/>
      <c r="AI170" s="7" t="s">
        <v>13</v>
      </c>
      <c r="AJ170" s="7"/>
      <c r="AK170" s="8"/>
      <c r="AL170" s="8"/>
      <c r="AM170" s="7" t="s">
        <v>0</v>
      </c>
      <c r="AN170" s="7"/>
      <c r="AO170" s="7" t="s">
        <v>0</v>
      </c>
      <c r="AP170" s="7"/>
      <c r="AQ170" s="7" t="s">
        <v>0</v>
      </c>
      <c r="AR170" s="7"/>
      <c r="AS170" s="20" t="s">
        <v>0</v>
      </c>
      <c r="AT170" s="7"/>
      <c r="AU170" s="6"/>
      <c r="AV170" s="6"/>
      <c r="AW170" s="20" t="s">
        <v>0</v>
      </c>
      <c r="AX170" s="7"/>
      <c r="AY170" s="8"/>
      <c r="AZ170" s="8"/>
      <c r="BA170" s="7" t="s">
        <v>16</v>
      </c>
      <c r="BB170" s="7"/>
      <c r="BC170" s="7" t="s">
        <v>16</v>
      </c>
      <c r="BD170" s="7"/>
      <c r="BE170" s="7" t="s">
        <v>16</v>
      </c>
      <c r="BF170" s="7"/>
      <c r="BG170" s="7" t="s">
        <v>16</v>
      </c>
      <c r="BH170" s="7"/>
      <c r="BI170" s="7" t="s">
        <v>16</v>
      </c>
      <c r="BJ170" s="7"/>
      <c r="BK170" s="7" t="s">
        <v>16</v>
      </c>
      <c r="BL170" s="7"/>
    </row>
    <row r="171" spans="1:64" x14ac:dyDescent="0.25">
      <c r="A171" s="23"/>
      <c r="B171" s="11" t="s">
        <v>173</v>
      </c>
      <c r="C171" s="6"/>
      <c r="D171" s="6"/>
      <c r="E171" s="7" t="s">
        <v>0</v>
      </c>
      <c r="F171" s="7"/>
      <c r="G171" s="7" t="s">
        <v>0</v>
      </c>
      <c r="H171" s="7"/>
      <c r="I171" s="8"/>
      <c r="J171" s="8"/>
      <c r="K171" s="7" t="s">
        <v>0</v>
      </c>
      <c r="L171" s="7"/>
      <c r="M171" s="7" t="s">
        <v>0</v>
      </c>
      <c r="N171" s="7"/>
      <c r="O171" s="7" t="s">
        <v>0</v>
      </c>
      <c r="P171" s="7"/>
      <c r="Q171" s="6"/>
      <c r="R171" s="6"/>
      <c r="S171" s="7" t="s">
        <v>0</v>
      </c>
      <c r="T171" s="7"/>
      <c r="U171" s="7" t="s">
        <v>0</v>
      </c>
      <c r="V171" s="7"/>
      <c r="W171" s="8"/>
      <c r="X171" s="8"/>
      <c r="Y171" s="7" t="s">
        <v>0</v>
      </c>
      <c r="Z171" s="7"/>
      <c r="AA171" s="7" t="s">
        <v>0</v>
      </c>
      <c r="AB171" s="7"/>
      <c r="AC171" s="7" t="s">
        <v>0</v>
      </c>
      <c r="AD171" s="7"/>
      <c r="AE171" s="7" t="s">
        <v>0</v>
      </c>
      <c r="AF171" s="7"/>
      <c r="AG171" s="7" t="s">
        <v>0</v>
      </c>
      <c r="AH171" s="7"/>
      <c r="AI171" s="7" t="s">
        <v>0</v>
      </c>
      <c r="AJ171" s="7"/>
      <c r="AK171" s="8"/>
      <c r="AL171" s="8"/>
      <c r="AM171" s="7" t="s">
        <v>0</v>
      </c>
      <c r="AN171" s="7"/>
      <c r="AO171" s="7" t="s">
        <v>0</v>
      </c>
      <c r="AP171" s="7"/>
      <c r="AQ171" s="7" t="s">
        <v>0</v>
      </c>
      <c r="AR171" s="7"/>
      <c r="AS171" s="7" t="s">
        <v>0</v>
      </c>
      <c r="AT171" s="7"/>
      <c r="AU171" s="6"/>
      <c r="AV171" s="6"/>
      <c r="AW171" s="7" t="s">
        <v>0</v>
      </c>
      <c r="AX171" s="7"/>
      <c r="AY171" s="8"/>
      <c r="AZ171" s="8"/>
      <c r="BA171" s="7" t="s">
        <v>16</v>
      </c>
      <c r="BB171" s="7"/>
      <c r="BC171" s="7" t="s">
        <v>16</v>
      </c>
      <c r="BD171" s="7"/>
      <c r="BE171" s="7" t="s">
        <v>16</v>
      </c>
      <c r="BF171" s="7"/>
      <c r="BG171" s="7" t="s">
        <v>16</v>
      </c>
      <c r="BH171" s="7"/>
      <c r="BI171" s="7" t="s">
        <v>16</v>
      </c>
      <c r="BJ171" s="7"/>
      <c r="BK171" s="7" t="s">
        <v>16</v>
      </c>
      <c r="BL171" s="7"/>
    </row>
    <row r="172" spans="1:64" x14ac:dyDescent="0.25">
      <c r="A172" s="23"/>
      <c r="B172" s="11" t="s">
        <v>204</v>
      </c>
      <c r="C172" s="6"/>
      <c r="D172" s="6"/>
      <c r="E172" s="7" t="s">
        <v>0</v>
      </c>
      <c r="F172" s="7"/>
      <c r="G172" s="7" t="s">
        <v>0</v>
      </c>
      <c r="H172" s="7"/>
      <c r="I172" s="8"/>
      <c r="J172" s="8"/>
      <c r="K172" s="7" t="s">
        <v>0</v>
      </c>
      <c r="L172" s="7"/>
      <c r="M172" s="7" t="s">
        <v>0</v>
      </c>
      <c r="N172" s="7"/>
      <c r="O172" s="7" t="s">
        <v>0</v>
      </c>
      <c r="P172" s="7"/>
      <c r="Q172" s="6"/>
      <c r="R172" s="6"/>
      <c r="S172" s="7" t="s">
        <v>0</v>
      </c>
      <c r="T172" s="7"/>
      <c r="U172" s="7" t="s">
        <v>0</v>
      </c>
      <c r="V172" s="7"/>
      <c r="W172" s="8"/>
      <c r="X172" s="8"/>
      <c r="Y172" s="7" t="s">
        <v>12</v>
      </c>
      <c r="Z172" s="7"/>
      <c r="AA172" s="7" t="s">
        <v>0</v>
      </c>
      <c r="AB172" s="7"/>
      <c r="AC172" s="7" t="s">
        <v>0</v>
      </c>
      <c r="AD172" s="7"/>
      <c r="AE172" s="7" t="s">
        <v>0</v>
      </c>
      <c r="AF172" s="7"/>
      <c r="AG172" s="7" t="s">
        <v>0</v>
      </c>
      <c r="AH172" s="7"/>
      <c r="AI172" s="7" t="s">
        <v>0</v>
      </c>
      <c r="AJ172" s="7"/>
      <c r="AK172" s="8"/>
      <c r="AL172" s="8"/>
      <c r="AM172" s="7" t="s">
        <v>0</v>
      </c>
      <c r="AN172" s="7"/>
      <c r="AO172" s="7" t="s">
        <v>0</v>
      </c>
      <c r="AP172" s="7"/>
      <c r="AQ172" s="7" t="s">
        <v>0</v>
      </c>
      <c r="AR172" s="7"/>
      <c r="AS172" s="7" t="s">
        <v>0</v>
      </c>
      <c r="AT172" s="7"/>
      <c r="AU172" s="6"/>
      <c r="AV172" s="6"/>
      <c r="AW172" s="7" t="s">
        <v>0</v>
      </c>
      <c r="AX172" s="7"/>
      <c r="AY172" s="8"/>
      <c r="AZ172" s="8"/>
      <c r="BA172" s="7" t="s">
        <v>16</v>
      </c>
      <c r="BB172" s="7"/>
      <c r="BC172" s="7" t="s">
        <v>16</v>
      </c>
      <c r="BD172" s="7"/>
      <c r="BE172" s="7" t="s">
        <v>16</v>
      </c>
      <c r="BF172" s="7"/>
      <c r="BG172" s="7" t="s">
        <v>16</v>
      </c>
      <c r="BH172" s="7"/>
      <c r="BI172" s="7" t="s">
        <v>16</v>
      </c>
      <c r="BJ172" s="7"/>
      <c r="BK172" s="7" t="s">
        <v>16</v>
      </c>
      <c r="BL172" s="7"/>
    </row>
    <row r="173" spans="1:64" x14ac:dyDescent="0.25">
      <c r="A173" s="23"/>
      <c r="B173" s="11" t="s">
        <v>171</v>
      </c>
      <c r="C173" s="6"/>
      <c r="D173" s="6"/>
      <c r="E173" s="7" t="s">
        <v>0</v>
      </c>
      <c r="F173" s="7"/>
      <c r="G173" s="7" t="s">
        <v>0</v>
      </c>
      <c r="H173" s="7"/>
      <c r="I173" s="8"/>
      <c r="J173" s="8"/>
      <c r="K173" s="7" t="s">
        <v>0</v>
      </c>
      <c r="L173" s="7"/>
      <c r="M173" s="7" t="s">
        <v>0</v>
      </c>
      <c r="N173" s="7"/>
      <c r="O173" s="7" t="s">
        <v>0</v>
      </c>
      <c r="P173" s="7"/>
      <c r="Q173" s="6"/>
      <c r="R173" s="6"/>
      <c r="S173" s="7" t="s">
        <v>0</v>
      </c>
      <c r="T173" s="7"/>
      <c r="U173" s="7" t="s">
        <v>0</v>
      </c>
      <c r="V173" s="7"/>
      <c r="W173" s="8"/>
      <c r="X173" s="8"/>
      <c r="Y173" s="7" t="s">
        <v>0</v>
      </c>
      <c r="Z173" s="7"/>
      <c r="AA173" s="7" t="s">
        <v>0</v>
      </c>
      <c r="AB173" s="7"/>
      <c r="AC173" s="7" t="s">
        <v>0</v>
      </c>
      <c r="AD173" s="7"/>
      <c r="AE173" s="7" t="s">
        <v>0</v>
      </c>
      <c r="AF173" s="7"/>
      <c r="AG173" s="7" t="s">
        <v>0</v>
      </c>
      <c r="AH173" s="7"/>
      <c r="AI173" s="7" t="s">
        <v>0</v>
      </c>
      <c r="AJ173" s="7"/>
      <c r="AK173" s="8"/>
      <c r="AL173" s="8"/>
      <c r="AM173" s="7" t="s">
        <v>0</v>
      </c>
      <c r="AN173" s="7"/>
      <c r="AO173" s="7" t="s">
        <v>0</v>
      </c>
      <c r="AP173" s="7"/>
      <c r="AQ173" s="7" t="s">
        <v>0</v>
      </c>
      <c r="AR173" s="7"/>
      <c r="AS173" s="7" t="s">
        <v>0</v>
      </c>
      <c r="AT173" s="7"/>
      <c r="AU173" s="6"/>
      <c r="AV173" s="6"/>
      <c r="AW173" s="7" t="s">
        <v>0</v>
      </c>
      <c r="AX173" s="7"/>
      <c r="AY173" s="8"/>
      <c r="AZ173" s="8"/>
      <c r="BA173" s="7" t="s">
        <v>0</v>
      </c>
      <c r="BB173" s="7"/>
      <c r="BC173" s="7" t="s">
        <v>0</v>
      </c>
      <c r="BD173" s="7"/>
      <c r="BE173" s="7" t="s">
        <v>0</v>
      </c>
      <c r="BF173" s="7"/>
      <c r="BG173" s="7" t="s">
        <v>0</v>
      </c>
      <c r="BH173" s="7"/>
      <c r="BI173" s="7" t="s">
        <v>0</v>
      </c>
      <c r="BJ173" s="7"/>
      <c r="BK173" s="7" t="s">
        <v>0</v>
      </c>
      <c r="BL173" s="7"/>
    </row>
    <row r="174" spans="1:64" x14ac:dyDescent="0.25">
      <c r="A174" s="21"/>
      <c r="B174" s="11" t="s">
        <v>174</v>
      </c>
      <c r="C174" s="6"/>
      <c r="D174" s="6"/>
      <c r="E174" s="7" t="s">
        <v>0</v>
      </c>
      <c r="F174" s="7"/>
      <c r="G174" s="7" t="s">
        <v>0</v>
      </c>
      <c r="H174" s="7"/>
      <c r="I174" s="8"/>
      <c r="J174" s="8"/>
      <c r="K174" s="7" t="s">
        <v>0</v>
      </c>
      <c r="L174" s="7"/>
      <c r="M174" s="7" t="s">
        <v>0</v>
      </c>
      <c r="N174" s="7"/>
      <c r="O174" s="7" t="s">
        <v>0</v>
      </c>
      <c r="P174" s="7"/>
      <c r="Q174" s="6"/>
      <c r="R174" s="6"/>
      <c r="S174" s="7" t="s">
        <v>0</v>
      </c>
      <c r="T174" s="7"/>
      <c r="U174" s="7" t="s">
        <v>0</v>
      </c>
      <c r="V174" s="7"/>
      <c r="W174" s="8"/>
      <c r="X174" s="8"/>
      <c r="Y174" s="7" t="s">
        <v>0</v>
      </c>
      <c r="Z174" s="7"/>
      <c r="AA174" s="7" t="s">
        <v>0</v>
      </c>
      <c r="AB174" s="7"/>
      <c r="AC174" s="7" t="s">
        <v>0</v>
      </c>
      <c r="AD174" s="7"/>
      <c r="AE174" s="7" t="s">
        <v>0</v>
      </c>
      <c r="AF174" s="7"/>
      <c r="AG174" s="7" t="s">
        <v>0</v>
      </c>
      <c r="AH174" s="7"/>
      <c r="AI174" s="7" t="s">
        <v>0</v>
      </c>
      <c r="AJ174" s="7"/>
      <c r="AK174" s="8"/>
      <c r="AL174" s="8"/>
      <c r="AM174" s="7" t="s">
        <v>0</v>
      </c>
      <c r="AN174" s="7"/>
      <c r="AO174" s="7" t="s">
        <v>0</v>
      </c>
      <c r="AP174" s="7"/>
      <c r="AQ174" s="7" t="s">
        <v>0</v>
      </c>
      <c r="AR174" s="7"/>
      <c r="AS174" s="7" t="s">
        <v>0</v>
      </c>
      <c r="AT174" s="7"/>
      <c r="AU174" s="6"/>
      <c r="AV174" s="6"/>
      <c r="AW174" s="20" t="s">
        <v>0</v>
      </c>
      <c r="AX174" s="7"/>
      <c r="AY174" s="8"/>
      <c r="AZ174" s="8"/>
      <c r="BA174" s="7" t="s">
        <v>12</v>
      </c>
      <c r="BB174" s="7"/>
      <c r="BC174" s="7" t="s">
        <v>0</v>
      </c>
      <c r="BD174" s="7"/>
      <c r="BE174" s="7" t="s">
        <v>0</v>
      </c>
      <c r="BF174" s="7"/>
      <c r="BG174" s="7" t="s">
        <v>0</v>
      </c>
      <c r="BH174" s="7"/>
      <c r="BI174" s="7" t="s">
        <v>0</v>
      </c>
      <c r="BJ174" s="7"/>
      <c r="BK174" s="7" t="s">
        <v>0</v>
      </c>
      <c r="BL174" s="7"/>
    </row>
    <row r="175" spans="1:64" x14ac:dyDescent="0.25">
      <c r="A175" s="21"/>
      <c r="B175" s="11" t="s">
        <v>175</v>
      </c>
      <c r="C175" s="6"/>
      <c r="D175" s="6"/>
      <c r="E175" s="7" t="s">
        <v>0</v>
      </c>
      <c r="F175" s="7"/>
      <c r="G175" s="7" t="s">
        <v>0</v>
      </c>
      <c r="H175" s="7"/>
      <c r="I175" s="8"/>
      <c r="J175" s="8"/>
      <c r="K175" s="7" t="s">
        <v>0</v>
      </c>
      <c r="L175" s="7"/>
      <c r="M175" s="7" t="s">
        <v>0</v>
      </c>
      <c r="N175" s="7"/>
      <c r="O175" s="7" t="s">
        <v>0</v>
      </c>
      <c r="P175" s="7"/>
      <c r="Q175" s="6"/>
      <c r="R175" s="6"/>
      <c r="S175" s="7" t="s">
        <v>0</v>
      </c>
      <c r="T175" s="7"/>
      <c r="U175" s="7" t="s">
        <v>0</v>
      </c>
      <c r="V175" s="7"/>
      <c r="W175" s="8"/>
      <c r="X175" s="8"/>
      <c r="Y175" s="7" t="s">
        <v>0</v>
      </c>
      <c r="Z175" s="7"/>
      <c r="AA175" s="7" t="s">
        <v>0</v>
      </c>
      <c r="AB175" s="7"/>
      <c r="AC175" s="7" t="s">
        <v>0</v>
      </c>
      <c r="AD175" s="7"/>
      <c r="AE175" s="7" t="s">
        <v>0</v>
      </c>
      <c r="AF175" s="7"/>
      <c r="AG175" s="7" t="s">
        <v>0</v>
      </c>
      <c r="AH175" s="7"/>
      <c r="AI175" s="7" t="s">
        <v>12</v>
      </c>
      <c r="AJ175" s="7"/>
      <c r="AK175" s="8"/>
      <c r="AL175" s="8"/>
      <c r="AM175" s="7" t="s">
        <v>0</v>
      </c>
      <c r="AN175" s="7"/>
      <c r="AO175" s="7" t="s">
        <v>0</v>
      </c>
      <c r="AP175" s="7"/>
      <c r="AQ175" s="7" t="s">
        <v>15</v>
      </c>
      <c r="AR175" s="7"/>
      <c r="AS175" s="7" t="s">
        <v>0</v>
      </c>
      <c r="AT175" s="7"/>
      <c r="AU175" s="6"/>
      <c r="AV175" s="6"/>
      <c r="AW175" s="7" t="s">
        <v>0</v>
      </c>
      <c r="AX175" s="7"/>
      <c r="AY175" s="8"/>
      <c r="AZ175" s="8"/>
      <c r="BA175" s="7" t="s">
        <v>0</v>
      </c>
      <c r="BB175" s="7"/>
      <c r="BC175" s="7" t="s">
        <v>0</v>
      </c>
      <c r="BD175" s="7"/>
      <c r="BE175" s="7" t="s">
        <v>0</v>
      </c>
      <c r="BF175" s="7"/>
      <c r="BG175" s="7" t="s">
        <v>0</v>
      </c>
      <c r="BH175" s="7"/>
      <c r="BI175" s="7" t="s">
        <v>0</v>
      </c>
      <c r="BJ175" s="7"/>
      <c r="BK175" s="7" t="s">
        <v>0</v>
      </c>
      <c r="BL175" s="7"/>
    </row>
    <row r="176" spans="1:64" x14ac:dyDescent="0.25">
      <c r="A176" s="21"/>
      <c r="B176" s="11" t="s">
        <v>176</v>
      </c>
      <c r="C176" s="6"/>
      <c r="D176" s="6"/>
      <c r="E176" s="7" t="s">
        <v>0</v>
      </c>
      <c r="F176" s="7"/>
      <c r="G176" s="7" t="s">
        <v>0</v>
      </c>
      <c r="H176" s="7"/>
      <c r="I176" s="8"/>
      <c r="J176" s="8"/>
      <c r="K176" s="7" t="s">
        <v>0</v>
      </c>
      <c r="L176" s="7"/>
      <c r="M176" s="7" t="s">
        <v>0</v>
      </c>
      <c r="N176" s="7"/>
      <c r="O176" s="7" t="s">
        <v>0</v>
      </c>
      <c r="P176" s="7"/>
      <c r="Q176" s="6"/>
      <c r="R176" s="6"/>
      <c r="S176" s="7" t="s">
        <v>0</v>
      </c>
      <c r="T176" s="7"/>
      <c r="U176" s="7" t="s">
        <v>0</v>
      </c>
      <c r="V176" s="7"/>
      <c r="W176" s="8"/>
      <c r="X176" s="8"/>
      <c r="Y176" s="7" t="s">
        <v>0</v>
      </c>
      <c r="Z176" s="7"/>
      <c r="AA176" s="7" t="s">
        <v>0</v>
      </c>
      <c r="AB176" s="7"/>
      <c r="AC176" s="7" t="s">
        <v>0</v>
      </c>
      <c r="AD176" s="7"/>
      <c r="AE176" s="7" t="s">
        <v>0</v>
      </c>
      <c r="AF176" s="7"/>
      <c r="AG176" s="7" t="s">
        <v>0</v>
      </c>
      <c r="AH176" s="7"/>
      <c r="AI176" s="7" t="s">
        <v>0</v>
      </c>
      <c r="AJ176" s="7"/>
      <c r="AK176" s="8"/>
      <c r="AL176" s="8"/>
      <c r="AM176" s="7" t="s">
        <v>0</v>
      </c>
      <c r="AN176" s="7"/>
      <c r="AO176" s="7" t="s">
        <v>0</v>
      </c>
      <c r="AP176" s="7"/>
      <c r="AQ176" s="7" t="s">
        <v>0</v>
      </c>
      <c r="AR176" s="7"/>
      <c r="AS176" s="7" t="s">
        <v>0</v>
      </c>
      <c r="AT176" s="7"/>
      <c r="AU176" s="6"/>
      <c r="AV176" s="6"/>
      <c r="AW176" s="7" t="s">
        <v>0</v>
      </c>
      <c r="AX176" s="7"/>
      <c r="AY176" s="8"/>
      <c r="AZ176" s="8"/>
      <c r="BA176" s="7" t="s">
        <v>0</v>
      </c>
      <c r="BB176" s="7"/>
      <c r="BC176" s="7" t="s">
        <v>0</v>
      </c>
      <c r="BD176" s="7"/>
      <c r="BE176" s="7" t="s">
        <v>0</v>
      </c>
      <c r="BF176" s="7"/>
      <c r="BG176" s="7" t="s">
        <v>0</v>
      </c>
      <c r="BH176" s="7"/>
      <c r="BI176" s="7" t="s">
        <v>0</v>
      </c>
      <c r="BJ176" s="7"/>
      <c r="BK176" s="7" t="s">
        <v>0</v>
      </c>
      <c r="BL176" s="7"/>
    </row>
    <row r="177" spans="1:64" x14ac:dyDescent="0.25">
      <c r="A177" s="21"/>
      <c r="B177" s="11" t="s">
        <v>177</v>
      </c>
      <c r="C177" s="6"/>
      <c r="D177" s="6"/>
      <c r="E177" s="7" t="s">
        <v>0</v>
      </c>
      <c r="F177" s="7"/>
      <c r="G177" s="7" t="s">
        <v>0</v>
      </c>
      <c r="H177" s="7"/>
      <c r="I177" s="8"/>
      <c r="J177" s="8"/>
      <c r="K177" s="7" t="s">
        <v>0</v>
      </c>
      <c r="L177" s="7"/>
      <c r="M177" s="7" t="s">
        <v>0</v>
      </c>
      <c r="N177" s="7"/>
      <c r="O177" s="7" t="s">
        <v>0</v>
      </c>
      <c r="P177" s="7"/>
      <c r="Q177" s="6"/>
      <c r="R177" s="6"/>
      <c r="S177" s="7" t="s">
        <v>0</v>
      </c>
      <c r="T177" s="7"/>
      <c r="U177" s="7" t="s">
        <v>0</v>
      </c>
      <c r="V177" s="7"/>
      <c r="W177" s="8"/>
      <c r="X177" s="8"/>
      <c r="Y177" s="7" t="s">
        <v>0</v>
      </c>
      <c r="Z177" s="7"/>
      <c r="AA177" s="7" t="s">
        <v>0</v>
      </c>
      <c r="AB177" s="7"/>
      <c r="AC177" s="7" t="s">
        <v>0</v>
      </c>
      <c r="AD177" s="7"/>
      <c r="AE177" s="7" t="s">
        <v>0</v>
      </c>
      <c r="AF177" s="7"/>
      <c r="AG177" s="7" t="s">
        <v>0</v>
      </c>
      <c r="AH177" s="7"/>
      <c r="AI177" s="7" t="s">
        <v>0</v>
      </c>
      <c r="AJ177" s="7"/>
      <c r="AK177" s="8"/>
      <c r="AL177" s="8"/>
      <c r="AM177" s="7" t="s">
        <v>0</v>
      </c>
      <c r="AN177" s="7"/>
      <c r="AO177" s="7" t="s">
        <v>0</v>
      </c>
      <c r="AP177" s="7"/>
      <c r="AQ177" s="7" t="s">
        <v>0</v>
      </c>
      <c r="AR177" s="7"/>
      <c r="AS177" s="7" t="s">
        <v>0</v>
      </c>
      <c r="AT177" s="7"/>
      <c r="AU177" s="6"/>
      <c r="AV177" s="6"/>
      <c r="AW177" s="7" t="s">
        <v>0</v>
      </c>
      <c r="AX177" s="7"/>
      <c r="AY177" s="8"/>
      <c r="AZ177" s="8"/>
      <c r="BA177" s="7" t="s">
        <v>0</v>
      </c>
      <c r="BB177" s="7"/>
      <c r="BC177" s="7" t="s">
        <v>0</v>
      </c>
      <c r="BD177" s="7"/>
      <c r="BE177" s="7" t="s">
        <v>0</v>
      </c>
      <c r="BF177" s="7"/>
      <c r="BG177" s="7" t="s">
        <v>0</v>
      </c>
      <c r="BH177" s="7"/>
      <c r="BI177" s="7" t="s">
        <v>0</v>
      </c>
      <c r="BJ177" s="7"/>
      <c r="BK177" s="7" t="s">
        <v>0</v>
      </c>
      <c r="BL177" s="7"/>
    </row>
    <row r="178" spans="1:64" x14ac:dyDescent="0.25">
      <c r="A178" s="21"/>
      <c r="B178" s="11" t="s">
        <v>178</v>
      </c>
      <c r="C178" s="6"/>
      <c r="D178" s="6"/>
      <c r="E178" s="7" t="s">
        <v>0</v>
      </c>
      <c r="F178" s="7"/>
      <c r="G178" s="7" t="s">
        <v>0</v>
      </c>
      <c r="H178" s="7"/>
      <c r="I178" s="8"/>
      <c r="J178" s="8"/>
      <c r="K178" s="7" t="s">
        <v>0</v>
      </c>
      <c r="L178" s="7"/>
      <c r="M178" s="7" t="s">
        <v>0</v>
      </c>
      <c r="N178" s="7"/>
      <c r="O178" s="7" t="s">
        <v>0</v>
      </c>
      <c r="P178" s="7"/>
      <c r="Q178" s="6"/>
      <c r="R178" s="6"/>
      <c r="S178" s="7" t="s">
        <v>0</v>
      </c>
      <c r="T178" s="7"/>
      <c r="U178" s="7" t="s">
        <v>0</v>
      </c>
      <c r="V178" s="7"/>
      <c r="W178" s="8"/>
      <c r="X178" s="8"/>
      <c r="Y178" s="7" t="s">
        <v>0</v>
      </c>
      <c r="Z178" s="7"/>
      <c r="AA178" s="7" t="s">
        <v>0</v>
      </c>
      <c r="AB178" s="7"/>
      <c r="AC178" s="7" t="s">
        <v>0</v>
      </c>
      <c r="AD178" s="7"/>
      <c r="AE178" s="7" t="s">
        <v>0</v>
      </c>
      <c r="AF178" s="7"/>
      <c r="AG178" s="7" t="s">
        <v>0</v>
      </c>
      <c r="AH178" s="7"/>
      <c r="AI178" s="7" t="s">
        <v>0</v>
      </c>
      <c r="AJ178" s="7"/>
      <c r="AK178" s="8"/>
      <c r="AL178" s="8"/>
      <c r="AM178" s="7" t="s">
        <v>0</v>
      </c>
      <c r="AN178" s="7"/>
      <c r="AO178" s="7" t="s">
        <v>0</v>
      </c>
      <c r="AP178" s="7"/>
      <c r="AQ178" s="7" t="s">
        <v>0</v>
      </c>
      <c r="AR178" s="7"/>
      <c r="AS178" s="7" t="s">
        <v>0</v>
      </c>
      <c r="AT178" s="7"/>
      <c r="AU178" s="6"/>
      <c r="AV178" s="6"/>
      <c r="AW178" s="7" t="s">
        <v>0</v>
      </c>
      <c r="AX178" s="7"/>
      <c r="AY178" s="8"/>
      <c r="AZ178" s="8"/>
      <c r="BA178" s="7" t="s">
        <v>0</v>
      </c>
      <c r="BB178" s="7"/>
      <c r="BC178" s="7" t="s">
        <v>0</v>
      </c>
      <c r="BD178" s="7"/>
      <c r="BE178" s="7" t="s">
        <v>0</v>
      </c>
      <c r="BF178" s="7"/>
      <c r="BG178" s="7" t="s">
        <v>0</v>
      </c>
      <c r="BH178" s="7"/>
      <c r="BI178" s="7" t="s">
        <v>0</v>
      </c>
      <c r="BJ178" s="7"/>
      <c r="BK178" s="7" t="s">
        <v>0</v>
      </c>
      <c r="BL178" s="7"/>
    </row>
    <row r="179" spans="1:64" x14ac:dyDescent="0.25">
      <c r="A179" s="21"/>
      <c r="B179" s="11" t="s">
        <v>203</v>
      </c>
      <c r="C179" s="6"/>
      <c r="D179" s="6"/>
      <c r="E179" s="7" t="s">
        <v>0</v>
      </c>
      <c r="F179" s="7"/>
      <c r="G179" s="7" t="s">
        <v>15</v>
      </c>
      <c r="H179" s="7"/>
      <c r="I179" s="8"/>
      <c r="J179" s="8"/>
      <c r="K179" s="7" t="s">
        <v>0</v>
      </c>
      <c r="L179" s="7"/>
      <c r="M179" s="7" t="s">
        <v>0</v>
      </c>
      <c r="N179" s="7"/>
      <c r="O179" s="20" t="s">
        <v>0</v>
      </c>
      <c r="P179" s="7"/>
      <c r="Q179" s="6"/>
      <c r="R179" s="6"/>
      <c r="S179" s="7" t="s">
        <v>15</v>
      </c>
      <c r="T179" s="7"/>
      <c r="U179" s="7" t="s">
        <v>15</v>
      </c>
      <c r="V179" s="7"/>
      <c r="W179" s="8"/>
      <c r="X179" s="8"/>
      <c r="Y179" s="7" t="s">
        <v>15</v>
      </c>
      <c r="Z179" s="7"/>
      <c r="AA179" s="7" t="s">
        <v>15</v>
      </c>
      <c r="AB179" s="7"/>
      <c r="AC179" s="7" t="s">
        <v>15</v>
      </c>
      <c r="AD179" s="7"/>
      <c r="AE179" s="7" t="s">
        <v>15</v>
      </c>
      <c r="AF179" s="7"/>
      <c r="AG179" s="7" t="s">
        <v>15</v>
      </c>
      <c r="AH179" s="7"/>
      <c r="AI179" s="7" t="s">
        <v>15</v>
      </c>
      <c r="AJ179" s="7"/>
      <c r="AK179" s="8"/>
      <c r="AL179" s="8"/>
      <c r="AM179" s="7" t="s">
        <v>15</v>
      </c>
      <c r="AN179" s="7"/>
      <c r="AO179" s="7" t="s">
        <v>15</v>
      </c>
      <c r="AP179" s="7"/>
      <c r="AQ179" s="7" t="s">
        <v>16</v>
      </c>
      <c r="AR179" s="7"/>
      <c r="AS179" s="7" t="s">
        <v>16</v>
      </c>
      <c r="AT179" s="7"/>
      <c r="AU179" s="6"/>
      <c r="AV179" s="6"/>
      <c r="AW179" s="7" t="s">
        <v>16</v>
      </c>
      <c r="AX179" s="7"/>
      <c r="AY179" s="8"/>
      <c r="AZ179" s="8"/>
      <c r="BA179" s="7" t="s">
        <v>16</v>
      </c>
      <c r="BB179" s="7"/>
      <c r="BC179" s="7" t="s">
        <v>16</v>
      </c>
      <c r="BD179" s="7"/>
      <c r="BE179" s="7" t="s">
        <v>16</v>
      </c>
      <c r="BF179" s="7"/>
      <c r="BG179" s="7" t="s">
        <v>16</v>
      </c>
      <c r="BH179" s="7"/>
      <c r="BI179" s="7" t="s">
        <v>16</v>
      </c>
      <c r="BJ179" s="7"/>
      <c r="BK179" s="7" t="s">
        <v>16</v>
      </c>
      <c r="BL179" s="7"/>
    </row>
    <row r="180" spans="1:64" x14ac:dyDescent="0.25">
      <c r="A180" s="21"/>
      <c r="B180" s="11" t="s">
        <v>179</v>
      </c>
      <c r="C180" s="6"/>
      <c r="D180" s="6"/>
      <c r="E180" s="7" t="s">
        <v>0</v>
      </c>
      <c r="F180" s="7"/>
      <c r="G180" s="7" t="s">
        <v>0</v>
      </c>
      <c r="H180" s="7"/>
      <c r="I180" s="8"/>
      <c r="J180" s="8"/>
      <c r="K180" s="7" t="s">
        <v>0</v>
      </c>
      <c r="L180" s="7"/>
      <c r="M180" s="7" t="s">
        <v>0</v>
      </c>
      <c r="N180" s="7"/>
      <c r="O180" s="7" t="s">
        <v>0</v>
      </c>
      <c r="P180" s="7"/>
      <c r="Q180" s="6"/>
      <c r="R180" s="6"/>
      <c r="S180" s="7" t="s">
        <v>15</v>
      </c>
      <c r="T180" s="7"/>
      <c r="U180" s="7" t="s">
        <v>0</v>
      </c>
      <c r="V180" s="7"/>
      <c r="W180" s="8"/>
      <c r="X180" s="8"/>
      <c r="Y180" s="7" t="s">
        <v>0</v>
      </c>
      <c r="Z180" s="7"/>
      <c r="AA180" s="7" t="s">
        <v>0</v>
      </c>
      <c r="AB180" s="7"/>
      <c r="AC180" s="7" t="s">
        <v>0</v>
      </c>
      <c r="AD180" s="7"/>
      <c r="AE180" s="7" t="s">
        <v>0</v>
      </c>
      <c r="AF180" s="7"/>
      <c r="AG180" s="7" t="s">
        <v>0</v>
      </c>
      <c r="AH180" s="7"/>
      <c r="AI180" s="7" t="s">
        <v>0</v>
      </c>
      <c r="AJ180" s="7"/>
      <c r="AK180" s="8"/>
      <c r="AL180" s="8"/>
      <c r="AM180" s="7" t="s">
        <v>0</v>
      </c>
      <c r="AN180" s="7"/>
      <c r="AO180" s="7" t="s">
        <v>0</v>
      </c>
      <c r="AP180" s="7"/>
      <c r="AQ180" s="7" t="s">
        <v>0</v>
      </c>
      <c r="AR180" s="7"/>
      <c r="AS180" s="7" t="s">
        <v>0</v>
      </c>
      <c r="AT180" s="7"/>
      <c r="AU180" s="6"/>
      <c r="AV180" s="6"/>
      <c r="AW180" s="7" t="s">
        <v>0</v>
      </c>
      <c r="AX180" s="7"/>
      <c r="AY180" s="8"/>
      <c r="AZ180" s="8"/>
      <c r="BA180" s="7" t="s">
        <v>0</v>
      </c>
      <c r="BB180" s="7"/>
      <c r="BC180" s="7" t="s">
        <v>0</v>
      </c>
      <c r="BD180" s="7"/>
      <c r="BE180" s="7" t="s">
        <v>15</v>
      </c>
      <c r="BF180" s="7"/>
      <c r="BG180" s="7" t="s">
        <v>0</v>
      </c>
      <c r="BH180" s="7"/>
      <c r="BI180" s="7" t="s">
        <v>0</v>
      </c>
      <c r="BJ180" s="7"/>
      <c r="BK180" s="7" t="s">
        <v>0</v>
      </c>
      <c r="BL180" s="7"/>
    </row>
    <row r="181" spans="1:64" x14ac:dyDescent="0.25">
      <c r="A181" s="23"/>
      <c r="B181" s="11" t="s">
        <v>180</v>
      </c>
      <c r="C181" s="6"/>
      <c r="D181" s="6"/>
      <c r="E181" s="7" t="s">
        <v>0</v>
      </c>
      <c r="F181" s="7"/>
      <c r="G181" s="7" t="s">
        <v>0</v>
      </c>
      <c r="H181" s="7"/>
      <c r="I181" s="8"/>
      <c r="J181" s="8"/>
      <c r="K181" s="7" t="s">
        <v>0</v>
      </c>
      <c r="L181" s="7"/>
      <c r="M181" s="7" t="s">
        <v>0</v>
      </c>
      <c r="N181" s="7"/>
      <c r="O181" s="7" t="s">
        <v>0</v>
      </c>
      <c r="P181" s="7"/>
      <c r="Q181" s="6"/>
      <c r="R181" s="6"/>
      <c r="S181" s="7" t="s">
        <v>0</v>
      </c>
      <c r="T181" s="7"/>
      <c r="U181" s="7" t="s">
        <v>0</v>
      </c>
      <c r="V181" s="7"/>
      <c r="W181" s="8"/>
      <c r="X181" s="8"/>
      <c r="Y181" s="7" t="s">
        <v>0</v>
      </c>
      <c r="Z181" s="7"/>
      <c r="AA181" s="7" t="s">
        <v>0</v>
      </c>
      <c r="AB181" s="7"/>
      <c r="AC181" s="20" t="s">
        <v>0</v>
      </c>
      <c r="AD181" s="7"/>
      <c r="AE181" s="7" t="s">
        <v>0</v>
      </c>
      <c r="AF181" s="7"/>
      <c r="AG181" s="7" t="s">
        <v>0</v>
      </c>
      <c r="AH181" s="7"/>
      <c r="AI181" s="7" t="s">
        <v>0</v>
      </c>
      <c r="AJ181" s="7"/>
      <c r="AK181" s="8"/>
      <c r="AL181" s="8"/>
      <c r="AM181" s="7" t="s">
        <v>0</v>
      </c>
      <c r="AN181" s="7"/>
      <c r="AO181" s="7" t="s">
        <v>0</v>
      </c>
      <c r="AP181" s="7"/>
      <c r="AQ181" s="7" t="s">
        <v>0</v>
      </c>
      <c r="AR181" s="7"/>
      <c r="AS181" s="7" t="s">
        <v>0</v>
      </c>
      <c r="AT181" s="7"/>
      <c r="AU181" s="6"/>
      <c r="AV181" s="6"/>
      <c r="AW181" s="7" t="s">
        <v>0</v>
      </c>
      <c r="AX181" s="7"/>
      <c r="AY181" s="8"/>
      <c r="AZ181" s="8"/>
      <c r="BA181" s="7" t="s">
        <v>0</v>
      </c>
      <c r="BB181" s="7"/>
      <c r="BC181" s="7" t="s">
        <v>0</v>
      </c>
      <c r="BD181" s="7"/>
      <c r="BE181" s="7" t="s">
        <v>0</v>
      </c>
      <c r="BF181" s="7"/>
      <c r="BG181" s="7" t="s">
        <v>0</v>
      </c>
      <c r="BH181" s="7"/>
      <c r="BI181" s="7" t="s">
        <v>0</v>
      </c>
      <c r="BJ181" s="7"/>
      <c r="BK181" s="7" t="s">
        <v>0</v>
      </c>
      <c r="BL181" s="7"/>
    </row>
    <row r="182" spans="1:64" x14ac:dyDescent="0.25">
      <c r="A182" s="21"/>
      <c r="B182" s="11" t="s">
        <v>181</v>
      </c>
      <c r="C182" s="6"/>
      <c r="D182" s="6"/>
      <c r="E182" s="7" t="s">
        <v>0</v>
      </c>
      <c r="F182" s="7"/>
      <c r="G182" s="7" t="s">
        <v>0</v>
      </c>
      <c r="H182" s="7"/>
      <c r="I182" s="8"/>
      <c r="J182" s="8"/>
      <c r="K182" s="7" t="s">
        <v>0</v>
      </c>
      <c r="L182" s="7"/>
      <c r="M182" s="7" t="s">
        <v>0</v>
      </c>
      <c r="N182" s="7"/>
      <c r="O182" s="7" t="s">
        <v>15</v>
      </c>
      <c r="P182" s="7"/>
      <c r="Q182" s="6"/>
      <c r="R182" s="6"/>
      <c r="S182" s="7" t="s">
        <v>15</v>
      </c>
      <c r="T182" s="7"/>
      <c r="U182" s="7" t="s">
        <v>0</v>
      </c>
      <c r="V182" s="7"/>
      <c r="W182" s="8"/>
      <c r="X182" s="8"/>
      <c r="Y182" s="7" t="s">
        <v>0</v>
      </c>
      <c r="Z182" s="7"/>
      <c r="AA182" s="7" t="s">
        <v>0</v>
      </c>
      <c r="AB182" s="7"/>
      <c r="AC182" s="20" t="s">
        <v>0</v>
      </c>
      <c r="AD182" s="7"/>
      <c r="AE182" s="20" t="s">
        <v>0</v>
      </c>
      <c r="AF182" s="7"/>
      <c r="AG182" s="20" t="s">
        <v>0</v>
      </c>
      <c r="AH182" s="7"/>
      <c r="AI182" s="7" t="s">
        <v>0</v>
      </c>
      <c r="AJ182" s="7"/>
      <c r="AK182" s="8"/>
      <c r="AL182" s="8"/>
      <c r="AM182" s="7" t="s">
        <v>0</v>
      </c>
      <c r="AN182" s="7"/>
      <c r="AO182" s="7" t="s">
        <v>15</v>
      </c>
      <c r="AP182" s="7"/>
      <c r="AQ182" s="7" t="s">
        <v>15</v>
      </c>
      <c r="AR182" s="7"/>
      <c r="AS182" s="7" t="s">
        <v>0</v>
      </c>
      <c r="AT182" s="7"/>
      <c r="AU182" s="6"/>
      <c r="AV182" s="6"/>
      <c r="AW182" s="7" t="s">
        <v>0</v>
      </c>
      <c r="AX182" s="7"/>
      <c r="AY182" s="8"/>
      <c r="AZ182" s="8"/>
      <c r="BA182" s="7" t="s">
        <v>0</v>
      </c>
      <c r="BB182" s="7"/>
      <c r="BC182" s="7" t="s">
        <v>0</v>
      </c>
      <c r="BD182" s="7"/>
      <c r="BE182" s="7" t="s">
        <v>0</v>
      </c>
      <c r="BF182" s="7"/>
      <c r="BG182" s="7" t="s">
        <v>0</v>
      </c>
      <c r="BH182" s="7"/>
      <c r="BI182" s="7" t="s">
        <v>0</v>
      </c>
      <c r="BJ182" s="7"/>
      <c r="BK182" s="7" t="s">
        <v>0</v>
      </c>
      <c r="BL182" s="7"/>
    </row>
    <row r="183" spans="1:64" x14ac:dyDescent="0.25">
      <c r="A183" s="21"/>
      <c r="B183" s="11" t="s">
        <v>182</v>
      </c>
      <c r="C183" s="6"/>
      <c r="D183" s="6"/>
      <c r="E183" s="7" t="s">
        <v>0</v>
      </c>
      <c r="F183" s="7"/>
      <c r="G183" s="7" t="s">
        <v>0</v>
      </c>
      <c r="H183" s="7"/>
      <c r="I183" s="8"/>
      <c r="J183" s="8"/>
      <c r="K183" s="7" t="s">
        <v>0</v>
      </c>
      <c r="L183" s="7"/>
      <c r="M183" s="7" t="s">
        <v>0</v>
      </c>
      <c r="N183" s="7"/>
      <c r="O183" s="7" t="s">
        <v>0</v>
      </c>
      <c r="P183" s="7"/>
      <c r="Q183" s="6"/>
      <c r="R183" s="6"/>
      <c r="S183" s="7" t="s">
        <v>0</v>
      </c>
      <c r="T183" s="7"/>
      <c r="U183" s="7" t="s">
        <v>0</v>
      </c>
      <c r="V183" s="7"/>
      <c r="W183" s="8"/>
      <c r="X183" s="8"/>
      <c r="Y183" s="7" t="s">
        <v>0</v>
      </c>
      <c r="Z183" s="7"/>
      <c r="AA183" s="7" t="s">
        <v>0</v>
      </c>
      <c r="AB183" s="7"/>
      <c r="AC183" s="7" t="s">
        <v>0</v>
      </c>
      <c r="AD183" s="7"/>
      <c r="AE183" s="7" t="s">
        <v>0</v>
      </c>
      <c r="AF183" s="7"/>
      <c r="AG183" s="7" t="s">
        <v>0</v>
      </c>
      <c r="AH183" s="7"/>
      <c r="AI183" s="7" t="s">
        <v>0</v>
      </c>
      <c r="AJ183" s="7"/>
      <c r="AK183" s="8"/>
      <c r="AL183" s="8"/>
      <c r="AM183" s="7" t="s">
        <v>0</v>
      </c>
      <c r="AN183" s="7"/>
      <c r="AO183" s="7" t="s">
        <v>0</v>
      </c>
      <c r="AP183" s="7"/>
      <c r="AQ183" s="7" t="s">
        <v>2</v>
      </c>
      <c r="AR183" s="7"/>
      <c r="AS183" s="7" t="s">
        <v>15</v>
      </c>
      <c r="AT183" s="7"/>
      <c r="AU183" s="6"/>
      <c r="AV183" s="6"/>
      <c r="AW183" s="7" t="s">
        <v>15</v>
      </c>
      <c r="AX183" s="7"/>
      <c r="AY183" s="8"/>
      <c r="AZ183" s="8"/>
      <c r="BA183" s="7" t="s">
        <v>0</v>
      </c>
      <c r="BB183" s="7"/>
      <c r="BC183" s="7" t="s">
        <v>0</v>
      </c>
      <c r="BD183" s="7"/>
      <c r="BE183" s="7" t="s">
        <v>0</v>
      </c>
      <c r="BF183" s="7"/>
      <c r="BG183" s="7" t="s">
        <v>0</v>
      </c>
      <c r="BH183" s="7"/>
      <c r="BI183" s="7" t="s">
        <v>0</v>
      </c>
      <c r="BJ183" s="7"/>
      <c r="BK183" s="7" t="s">
        <v>0</v>
      </c>
      <c r="BL183" s="7"/>
    </row>
    <row r="184" spans="1:64" x14ac:dyDescent="0.25">
      <c r="A184" s="21"/>
      <c r="B184" s="11" t="s">
        <v>183</v>
      </c>
      <c r="C184" s="6"/>
      <c r="D184" s="6"/>
      <c r="E184" s="7" t="s">
        <v>0</v>
      </c>
      <c r="F184" s="7"/>
      <c r="G184" s="7" t="s">
        <v>0</v>
      </c>
      <c r="H184" s="7"/>
      <c r="I184" s="8"/>
      <c r="J184" s="8"/>
      <c r="K184" s="7" t="s">
        <v>0</v>
      </c>
      <c r="L184" s="7"/>
      <c r="M184" s="7" t="s">
        <v>0</v>
      </c>
      <c r="N184" s="7"/>
      <c r="O184" s="7" t="s">
        <v>0</v>
      </c>
      <c r="P184" s="7"/>
      <c r="Q184" s="6"/>
      <c r="R184" s="6"/>
      <c r="S184" s="7" t="s">
        <v>0</v>
      </c>
      <c r="T184" s="7"/>
      <c r="U184" s="7" t="s">
        <v>0</v>
      </c>
      <c r="V184" s="7"/>
      <c r="W184" s="8"/>
      <c r="X184" s="8"/>
      <c r="Y184" s="7" t="s">
        <v>0</v>
      </c>
      <c r="Z184" s="7"/>
      <c r="AA184" s="7" t="s">
        <v>0</v>
      </c>
      <c r="AB184" s="7"/>
      <c r="AC184" s="7" t="s">
        <v>0</v>
      </c>
      <c r="AD184" s="7"/>
      <c r="AE184" s="7" t="s">
        <v>0</v>
      </c>
      <c r="AF184" s="7"/>
      <c r="AG184" s="7" t="s">
        <v>0</v>
      </c>
      <c r="AH184" s="7"/>
      <c r="AI184" s="7" t="s">
        <v>0</v>
      </c>
      <c r="AJ184" s="7"/>
      <c r="AK184" s="8"/>
      <c r="AL184" s="8"/>
      <c r="AM184" s="7" t="s">
        <v>0</v>
      </c>
      <c r="AN184" s="7"/>
      <c r="AO184" s="7" t="s">
        <v>0</v>
      </c>
      <c r="AP184" s="7"/>
      <c r="AQ184" s="7" t="s">
        <v>0</v>
      </c>
      <c r="AR184" s="7"/>
      <c r="AS184" s="7" t="s">
        <v>0</v>
      </c>
      <c r="AT184" s="7"/>
      <c r="AU184" s="6"/>
      <c r="AV184" s="6"/>
      <c r="AW184" s="7" t="s">
        <v>0</v>
      </c>
      <c r="AX184" s="7"/>
      <c r="AY184" s="8"/>
      <c r="AZ184" s="8"/>
      <c r="BA184" s="7" t="s">
        <v>0</v>
      </c>
      <c r="BB184" s="7"/>
      <c r="BC184" s="7" t="s">
        <v>0</v>
      </c>
      <c r="BD184" s="7"/>
      <c r="BE184" s="7" t="s">
        <v>0</v>
      </c>
      <c r="BF184" s="7"/>
      <c r="BG184" s="7" t="s">
        <v>0</v>
      </c>
      <c r="BH184" s="7"/>
      <c r="BI184" s="7" t="s">
        <v>0</v>
      </c>
      <c r="BJ184" s="7"/>
      <c r="BK184" s="7" t="s">
        <v>0</v>
      </c>
      <c r="BL184" s="7"/>
    </row>
    <row r="185" spans="1:64" x14ac:dyDescent="0.25">
      <c r="A185" s="21"/>
      <c r="B185" s="11" t="s">
        <v>184</v>
      </c>
      <c r="C185" s="6"/>
      <c r="D185" s="6"/>
      <c r="E185" s="7" t="s">
        <v>0</v>
      </c>
      <c r="F185" s="7"/>
      <c r="G185" s="7" t="s">
        <v>0</v>
      </c>
      <c r="H185" s="7"/>
      <c r="I185" s="8"/>
      <c r="J185" s="8"/>
      <c r="K185" s="7" t="s">
        <v>0</v>
      </c>
      <c r="L185" s="7"/>
      <c r="M185" s="7" t="s">
        <v>0</v>
      </c>
      <c r="N185" s="7"/>
      <c r="O185" s="7" t="s">
        <v>0</v>
      </c>
      <c r="P185" s="7"/>
      <c r="Q185" s="6"/>
      <c r="R185" s="6"/>
      <c r="S185" s="7" t="s">
        <v>0</v>
      </c>
      <c r="T185" s="7"/>
      <c r="U185" s="7" t="s">
        <v>0</v>
      </c>
      <c r="V185" s="7"/>
      <c r="W185" s="8"/>
      <c r="X185" s="8"/>
      <c r="Y185" s="7" t="s">
        <v>0</v>
      </c>
      <c r="Z185" s="7"/>
      <c r="AA185" s="7" t="s">
        <v>0</v>
      </c>
      <c r="AB185" s="7"/>
      <c r="AC185" s="7" t="s">
        <v>0</v>
      </c>
      <c r="AD185" s="7"/>
      <c r="AE185" s="7" t="s">
        <v>0</v>
      </c>
      <c r="AF185" s="7"/>
      <c r="AG185" s="7" t="s">
        <v>0</v>
      </c>
      <c r="AH185" s="7"/>
      <c r="AI185" s="7" t="s">
        <v>0</v>
      </c>
      <c r="AJ185" s="7"/>
      <c r="AK185" s="8"/>
      <c r="AL185" s="8"/>
      <c r="AM185" s="7" t="s">
        <v>0</v>
      </c>
      <c r="AN185" s="7"/>
      <c r="AO185" s="7" t="s">
        <v>0</v>
      </c>
      <c r="AP185" s="7"/>
      <c r="AQ185" s="7" t="s">
        <v>0</v>
      </c>
      <c r="AR185" s="7"/>
      <c r="AS185" s="7" t="s">
        <v>0</v>
      </c>
      <c r="AT185" s="7"/>
      <c r="AU185" s="6"/>
      <c r="AV185" s="6"/>
      <c r="AW185" s="7" t="s">
        <v>0</v>
      </c>
      <c r="AX185" s="7"/>
      <c r="AY185" s="8"/>
      <c r="AZ185" s="8"/>
      <c r="BA185" s="7" t="s">
        <v>0</v>
      </c>
      <c r="BB185" s="7"/>
      <c r="BC185" s="7" t="s">
        <v>0</v>
      </c>
      <c r="BD185" s="7"/>
      <c r="BE185" s="7" t="s">
        <v>0</v>
      </c>
      <c r="BF185" s="7"/>
      <c r="BG185" s="7" t="s">
        <v>0</v>
      </c>
      <c r="BH185" s="7"/>
      <c r="BI185" s="7" t="s">
        <v>0</v>
      </c>
      <c r="BJ185" s="7"/>
      <c r="BK185" s="7" t="s">
        <v>0</v>
      </c>
      <c r="BL185" s="7"/>
    </row>
    <row r="186" spans="1:64" x14ac:dyDescent="0.25">
      <c r="A186" s="21"/>
      <c r="B186" s="11" t="s">
        <v>185</v>
      </c>
      <c r="C186" s="6"/>
      <c r="D186" s="6"/>
      <c r="E186" s="20" t="s">
        <v>0</v>
      </c>
      <c r="F186" s="7"/>
      <c r="G186" s="7" t="s">
        <v>12</v>
      </c>
      <c r="H186" s="7"/>
      <c r="I186" s="8"/>
      <c r="J186" s="8"/>
      <c r="K186" s="7" t="s">
        <v>0</v>
      </c>
      <c r="L186" s="7"/>
      <c r="M186" s="7" t="s">
        <v>0</v>
      </c>
      <c r="N186" s="7"/>
      <c r="O186" s="7" t="s">
        <v>0</v>
      </c>
      <c r="P186" s="7"/>
      <c r="Q186" s="6"/>
      <c r="R186" s="6"/>
      <c r="S186" s="20" t="s">
        <v>0</v>
      </c>
      <c r="T186" s="7"/>
      <c r="U186" s="7" t="s">
        <v>0</v>
      </c>
      <c r="V186" s="7"/>
      <c r="W186" s="8"/>
      <c r="X186" s="8"/>
      <c r="Y186" s="7" t="s">
        <v>0</v>
      </c>
      <c r="Z186" s="7"/>
      <c r="AA186" s="7" t="s">
        <v>0</v>
      </c>
      <c r="AB186" s="7"/>
      <c r="AC186" s="7" t="s">
        <v>0</v>
      </c>
      <c r="AD186" s="7"/>
      <c r="AE186" s="7" t="s">
        <v>0</v>
      </c>
      <c r="AF186" s="7"/>
      <c r="AG186" s="7" t="s">
        <v>0</v>
      </c>
      <c r="AH186" s="7"/>
      <c r="AI186" s="7" t="s">
        <v>0</v>
      </c>
      <c r="AJ186" s="7"/>
      <c r="AK186" s="8"/>
      <c r="AL186" s="8"/>
      <c r="AM186" s="7" t="s">
        <v>0</v>
      </c>
      <c r="AN186" s="7"/>
      <c r="AO186" s="7" t="s">
        <v>0</v>
      </c>
      <c r="AP186" s="7"/>
      <c r="AQ186" s="7" t="s">
        <v>0</v>
      </c>
      <c r="AR186" s="7"/>
      <c r="AS186" s="7" t="s">
        <v>0</v>
      </c>
      <c r="AT186" s="7"/>
      <c r="AU186" s="6"/>
      <c r="AV186" s="6"/>
      <c r="AW186" s="7" t="s">
        <v>0</v>
      </c>
      <c r="AX186" s="7"/>
      <c r="AY186" s="8"/>
      <c r="AZ186" s="8"/>
      <c r="BA186" s="7" t="s">
        <v>0</v>
      </c>
      <c r="BB186" s="7"/>
      <c r="BC186" s="7" t="s">
        <v>0</v>
      </c>
      <c r="BD186" s="7"/>
      <c r="BE186" s="7" t="s">
        <v>0</v>
      </c>
      <c r="BF186" s="7"/>
      <c r="BG186" s="7" t="s">
        <v>15</v>
      </c>
      <c r="BH186" s="7"/>
      <c r="BI186" s="7" t="s">
        <v>15</v>
      </c>
      <c r="BJ186" s="7"/>
      <c r="BK186" s="7" t="s">
        <v>15</v>
      </c>
      <c r="BL186" s="7"/>
    </row>
    <row r="187" spans="1:64" x14ac:dyDescent="0.25">
      <c r="A187" s="21"/>
      <c r="B187" s="11" t="s">
        <v>186</v>
      </c>
      <c r="C187" s="6"/>
      <c r="D187" s="6"/>
      <c r="E187" s="7" t="s">
        <v>0</v>
      </c>
      <c r="F187" s="7"/>
      <c r="G187" s="7" t="s">
        <v>0</v>
      </c>
      <c r="H187" s="7"/>
      <c r="I187" s="8"/>
      <c r="J187" s="8"/>
      <c r="K187" s="7" t="s">
        <v>0</v>
      </c>
      <c r="L187" s="7"/>
      <c r="M187" s="7" t="s">
        <v>12</v>
      </c>
      <c r="N187" s="7"/>
      <c r="O187" s="7" t="s">
        <v>12</v>
      </c>
      <c r="P187" s="7"/>
      <c r="Q187" s="6"/>
      <c r="R187" s="6"/>
      <c r="S187" s="7" t="s">
        <v>0</v>
      </c>
      <c r="T187" s="7"/>
      <c r="U187" s="7" t="s">
        <v>0</v>
      </c>
      <c r="V187" s="7"/>
      <c r="W187" s="8"/>
      <c r="X187" s="8"/>
      <c r="Y187" s="7" t="s">
        <v>0</v>
      </c>
      <c r="Z187" s="7"/>
      <c r="AA187" s="7" t="s">
        <v>0</v>
      </c>
      <c r="AB187" s="7"/>
      <c r="AC187" s="7" t="s">
        <v>0</v>
      </c>
      <c r="AD187" s="7"/>
      <c r="AE187" s="7" t="s">
        <v>0</v>
      </c>
      <c r="AF187" s="7"/>
      <c r="AG187" s="7" t="s">
        <v>0</v>
      </c>
      <c r="AH187" s="7"/>
      <c r="AI187" s="7" t="s">
        <v>0</v>
      </c>
      <c r="AJ187" s="7"/>
      <c r="AK187" s="8"/>
      <c r="AL187" s="8"/>
      <c r="AM187" s="7" t="s">
        <v>0</v>
      </c>
      <c r="AN187" s="7"/>
      <c r="AO187" s="7" t="s">
        <v>0</v>
      </c>
      <c r="AP187" s="7"/>
      <c r="AQ187" s="7" t="s">
        <v>0</v>
      </c>
      <c r="AR187" s="7"/>
      <c r="AS187" s="7" t="s">
        <v>0</v>
      </c>
      <c r="AT187" s="7"/>
      <c r="AU187" s="6"/>
      <c r="AV187" s="6"/>
      <c r="AW187" s="7" t="s">
        <v>0</v>
      </c>
      <c r="AX187" s="7"/>
      <c r="AY187" s="8"/>
      <c r="AZ187" s="8"/>
      <c r="BA187" s="7" t="s">
        <v>0</v>
      </c>
      <c r="BB187" s="7"/>
      <c r="BC187" s="7" t="s">
        <v>0</v>
      </c>
      <c r="BD187" s="7"/>
      <c r="BE187" s="7" t="s">
        <v>0</v>
      </c>
      <c r="BF187" s="7"/>
      <c r="BG187" s="7" t="s">
        <v>0</v>
      </c>
      <c r="BH187" s="7"/>
      <c r="BI187" s="7" t="s">
        <v>0</v>
      </c>
      <c r="BJ187" s="7"/>
      <c r="BK187" s="7" t="s">
        <v>0</v>
      </c>
      <c r="BL187" s="7"/>
    </row>
    <row r="188" spans="1:64" x14ac:dyDescent="0.25">
      <c r="A188" s="21"/>
      <c r="B188" s="11" t="s">
        <v>187</v>
      </c>
      <c r="C188" s="6"/>
      <c r="D188" s="6"/>
      <c r="E188" s="7" t="s">
        <v>0</v>
      </c>
      <c r="F188" s="7"/>
      <c r="G188" s="7" t="s">
        <v>0</v>
      </c>
      <c r="H188" s="7"/>
      <c r="I188" s="8"/>
      <c r="J188" s="8"/>
      <c r="K188" s="7" t="s">
        <v>0</v>
      </c>
      <c r="L188" s="7"/>
      <c r="M188" s="7" t="s">
        <v>0</v>
      </c>
      <c r="N188" s="7"/>
      <c r="O188" s="7" t="s">
        <v>0</v>
      </c>
      <c r="P188" s="7"/>
      <c r="Q188" s="6"/>
      <c r="R188" s="6"/>
      <c r="S188" s="7" t="s">
        <v>0</v>
      </c>
      <c r="T188" s="7"/>
      <c r="U188" s="7" t="s">
        <v>0</v>
      </c>
      <c r="V188" s="7"/>
      <c r="W188" s="8"/>
      <c r="X188" s="8"/>
      <c r="Y188" s="7" t="s">
        <v>0</v>
      </c>
      <c r="Z188" s="7"/>
      <c r="AA188" s="7" t="s">
        <v>0</v>
      </c>
      <c r="AB188" s="7"/>
      <c r="AC188" s="7" t="s">
        <v>0</v>
      </c>
      <c r="AD188" s="7"/>
      <c r="AE188" s="7" t="s">
        <v>0</v>
      </c>
      <c r="AF188" s="7"/>
      <c r="AG188" s="7" t="s">
        <v>0</v>
      </c>
      <c r="AH188" s="7"/>
      <c r="AI188" s="7" t="s">
        <v>0</v>
      </c>
      <c r="AJ188" s="7"/>
      <c r="AK188" s="8"/>
      <c r="AL188" s="8"/>
      <c r="AM188" s="7" t="s">
        <v>0</v>
      </c>
      <c r="AN188" s="7"/>
      <c r="AO188" s="7" t="s">
        <v>0</v>
      </c>
      <c r="AP188" s="7"/>
      <c r="AQ188" s="7" t="s">
        <v>0</v>
      </c>
      <c r="AR188" s="7"/>
      <c r="AS188" s="7" t="s">
        <v>0</v>
      </c>
      <c r="AT188" s="7"/>
      <c r="AU188" s="6"/>
      <c r="AV188" s="6"/>
      <c r="AW188" s="7" t="s">
        <v>0</v>
      </c>
      <c r="AX188" s="7"/>
      <c r="AY188" s="8"/>
      <c r="AZ188" s="8"/>
      <c r="BA188" s="7" t="s">
        <v>0</v>
      </c>
      <c r="BB188" s="7"/>
      <c r="BC188" s="7" t="s">
        <v>0</v>
      </c>
      <c r="BD188" s="7"/>
      <c r="BE188" s="7" t="s">
        <v>0</v>
      </c>
      <c r="BF188" s="7"/>
      <c r="BG188" s="7" t="s">
        <v>0</v>
      </c>
      <c r="BH188" s="7"/>
      <c r="BI188" s="7" t="s">
        <v>0</v>
      </c>
      <c r="BJ188" s="7"/>
      <c r="BK188" s="7" t="s">
        <v>0</v>
      </c>
      <c r="BL188" s="7"/>
    </row>
    <row r="189" spans="1:64" x14ac:dyDescent="0.25">
      <c r="A189" s="21"/>
      <c r="B189" s="11" t="s">
        <v>188</v>
      </c>
      <c r="C189" s="6"/>
      <c r="D189" s="6"/>
      <c r="E189" s="7" t="s">
        <v>0</v>
      </c>
      <c r="F189" s="7"/>
      <c r="G189" s="7" t="s">
        <v>0</v>
      </c>
      <c r="H189" s="7"/>
      <c r="I189" s="8"/>
      <c r="J189" s="8"/>
      <c r="K189" s="7" t="s">
        <v>0</v>
      </c>
      <c r="L189" s="7"/>
      <c r="M189" s="7" t="s">
        <v>0</v>
      </c>
      <c r="N189" s="7"/>
      <c r="O189" s="7" t="s">
        <v>0</v>
      </c>
      <c r="P189" s="7"/>
      <c r="Q189" s="6"/>
      <c r="R189" s="6"/>
      <c r="S189" s="7" t="s">
        <v>0</v>
      </c>
      <c r="T189" s="7"/>
      <c r="U189" s="7" t="s">
        <v>0</v>
      </c>
      <c r="V189" s="7"/>
      <c r="W189" s="8"/>
      <c r="X189" s="8"/>
      <c r="Y189" s="7" t="s">
        <v>0</v>
      </c>
      <c r="Z189" s="7"/>
      <c r="AA189" s="7" t="s">
        <v>0</v>
      </c>
      <c r="AB189" s="7"/>
      <c r="AC189" s="7" t="s">
        <v>0</v>
      </c>
      <c r="AD189" s="7"/>
      <c r="AE189" s="7" t="s">
        <v>0</v>
      </c>
      <c r="AF189" s="7"/>
      <c r="AG189" s="7" t="s">
        <v>0</v>
      </c>
      <c r="AH189" s="7"/>
      <c r="AI189" s="7" t="s">
        <v>0</v>
      </c>
      <c r="AJ189" s="7"/>
      <c r="AK189" s="8"/>
      <c r="AL189" s="8"/>
      <c r="AM189" s="7" t="s">
        <v>0</v>
      </c>
      <c r="AN189" s="7"/>
      <c r="AO189" s="7" t="s">
        <v>0</v>
      </c>
      <c r="AP189" s="7"/>
      <c r="AQ189" s="7" t="s">
        <v>12</v>
      </c>
      <c r="AR189" s="7"/>
      <c r="AS189" s="7" t="s">
        <v>0</v>
      </c>
      <c r="AT189" s="7"/>
      <c r="AU189" s="6"/>
      <c r="AV189" s="6"/>
      <c r="AW189" s="7" t="s">
        <v>0</v>
      </c>
      <c r="AX189" s="7"/>
      <c r="AY189" s="8"/>
      <c r="AZ189" s="8"/>
      <c r="BA189" s="7" t="s">
        <v>0</v>
      </c>
      <c r="BB189" s="7"/>
      <c r="BC189" s="7" t="s">
        <v>0</v>
      </c>
      <c r="BD189" s="7"/>
      <c r="BE189" s="7" t="s">
        <v>0</v>
      </c>
      <c r="BF189" s="7"/>
      <c r="BG189" s="7" t="s">
        <v>0</v>
      </c>
      <c r="BH189" s="7"/>
      <c r="BI189" s="7" t="s">
        <v>0</v>
      </c>
      <c r="BJ189" s="7"/>
      <c r="BK189" s="7" t="s">
        <v>0</v>
      </c>
      <c r="BL189" s="7"/>
    </row>
    <row r="190" spans="1:64" x14ac:dyDescent="0.25">
      <c r="A190" s="21"/>
      <c r="B190" s="11" t="s">
        <v>189</v>
      </c>
      <c r="C190" s="6"/>
      <c r="D190" s="6"/>
      <c r="E190" s="7" t="s">
        <v>0</v>
      </c>
      <c r="F190" s="7"/>
      <c r="G190" s="7" t="s">
        <v>0</v>
      </c>
      <c r="H190" s="7"/>
      <c r="I190" s="8"/>
      <c r="J190" s="8"/>
      <c r="K190" s="7" t="s">
        <v>0</v>
      </c>
      <c r="L190" s="7"/>
      <c r="M190" s="7" t="s">
        <v>0</v>
      </c>
      <c r="N190" s="7"/>
      <c r="O190" s="7" t="s">
        <v>0</v>
      </c>
      <c r="P190" s="7"/>
      <c r="Q190" s="6"/>
      <c r="R190" s="6"/>
      <c r="S190" s="7" t="s">
        <v>0</v>
      </c>
      <c r="T190" s="7"/>
      <c r="U190" s="7" t="s">
        <v>0</v>
      </c>
      <c r="V190" s="7"/>
      <c r="W190" s="8"/>
      <c r="X190" s="8"/>
      <c r="Y190" s="7" t="s">
        <v>0</v>
      </c>
      <c r="Z190" s="7"/>
      <c r="AA190" s="7" t="s">
        <v>0</v>
      </c>
      <c r="AB190" s="7"/>
      <c r="AC190" s="7" t="s">
        <v>0</v>
      </c>
      <c r="AD190" s="7"/>
      <c r="AE190" s="7" t="s">
        <v>0</v>
      </c>
      <c r="AF190" s="7"/>
      <c r="AG190" s="7" t="s">
        <v>0</v>
      </c>
      <c r="AH190" s="7"/>
      <c r="AI190" s="7" t="s">
        <v>0</v>
      </c>
      <c r="AJ190" s="7"/>
      <c r="AK190" s="8"/>
      <c r="AL190" s="8"/>
      <c r="AM190" s="7" t="s">
        <v>0</v>
      </c>
      <c r="AN190" s="7"/>
      <c r="AO190" s="7" t="s">
        <v>0</v>
      </c>
      <c r="AP190" s="7"/>
      <c r="AQ190" s="7" t="s">
        <v>0</v>
      </c>
      <c r="AR190" s="7"/>
      <c r="AS190" s="7" t="s">
        <v>0</v>
      </c>
      <c r="AT190" s="7"/>
      <c r="AU190" s="6"/>
      <c r="AV190" s="6"/>
      <c r="AW190" s="7" t="s">
        <v>0</v>
      </c>
      <c r="AX190" s="7"/>
      <c r="AY190" s="8"/>
      <c r="AZ190" s="8"/>
      <c r="BA190" s="7" t="s">
        <v>0</v>
      </c>
      <c r="BB190" s="7"/>
      <c r="BC190" s="7" t="s">
        <v>0</v>
      </c>
      <c r="BD190" s="7"/>
      <c r="BE190" s="7" t="s">
        <v>0</v>
      </c>
      <c r="BF190" s="7"/>
      <c r="BG190" s="7" t="s">
        <v>0</v>
      </c>
      <c r="BH190" s="7"/>
      <c r="BI190" s="7" t="s">
        <v>0</v>
      </c>
      <c r="BJ190" s="7"/>
      <c r="BK190" s="7" t="s">
        <v>0</v>
      </c>
      <c r="BL190" s="7"/>
    </row>
    <row r="191" spans="1:64" x14ac:dyDescent="0.25">
      <c r="A191" s="21"/>
      <c r="B191" s="11" t="s">
        <v>190</v>
      </c>
      <c r="C191" s="6"/>
      <c r="D191" s="6"/>
      <c r="E191" s="7" t="s">
        <v>0</v>
      </c>
      <c r="F191" s="7"/>
      <c r="G191" s="7" t="s">
        <v>0</v>
      </c>
      <c r="H191" s="7"/>
      <c r="I191" s="8"/>
      <c r="J191" s="8"/>
      <c r="K191" s="7" t="s">
        <v>0</v>
      </c>
      <c r="L191" s="7"/>
      <c r="M191" s="7" t="s">
        <v>0</v>
      </c>
      <c r="N191" s="7"/>
      <c r="O191" s="7" t="s">
        <v>0</v>
      </c>
      <c r="P191" s="7"/>
      <c r="Q191" s="6"/>
      <c r="R191" s="6"/>
      <c r="S191" s="7" t="s">
        <v>0</v>
      </c>
      <c r="T191" s="7"/>
      <c r="U191" s="7" t="s">
        <v>0</v>
      </c>
      <c r="V191" s="7"/>
      <c r="W191" s="8"/>
      <c r="X191" s="8"/>
      <c r="Y191" s="7" t="s">
        <v>0</v>
      </c>
      <c r="Z191" s="7"/>
      <c r="AA191" s="7" t="s">
        <v>0</v>
      </c>
      <c r="AB191" s="7"/>
      <c r="AC191" s="7" t="s">
        <v>0</v>
      </c>
      <c r="AD191" s="7"/>
      <c r="AE191" s="7" t="s">
        <v>0</v>
      </c>
      <c r="AF191" s="7"/>
      <c r="AG191" s="7" t="s">
        <v>0</v>
      </c>
      <c r="AH191" s="7"/>
      <c r="AI191" s="7" t="s">
        <v>0</v>
      </c>
      <c r="AJ191" s="7"/>
      <c r="AK191" s="8"/>
      <c r="AL191" s="8"/>
      <c r="AM191" s="7" t="s">
        <v>0</v>
      </c>
      <c r="AN191" s="7"/>
      <c r="AO191" s="7" t="s">
        <v>0</v>
      </c>
      <c r="AP191" s="7"/>
      <c r="AQ191" s="7" t="s">
        <v>0</v>
      </c>
      <c r="AR191" s="7"/>
      <c r="AS191" s="7" t="s">
        <v>0</v>
      </c>
      <c r="AT191" s="7"/>
      <c r="AU191" s="6"/>
      <c r="AV191" s="6"/>
      <c r="AW191" s="7" t="s">
        <v>0</v>
      </c>
      <c r="AX191" s="7"/>
      <c r="AY191" s="8"/>
      <c r="AZ191" s="8"/>
      <c r="BA191" s="7" t="s">
        <v>0</v>
      </c>
      <c r="BB191" s="7"/>
      <c r="BC191" s="7" t="s">
        <v>0</v>
      </c>
      <c r="BD191" s="7"/>
      <c r="BE191" s="7" t="s">
        <v>0</v>
      </c>
      <c r="BF191" s="7"/>
      <c r="BG191" s="7" t="s">
        <v>0</v>
      </c>
      <c r="BH191" s="7"/>
      <c r="BI191" s="7" t="s">
        <v>0</v>
      </c>
      <c r="BJ191" s="7"/>
      <c r="BK191" s="7" t="s">
        <v>0</v>
      </c>
      <c r="BL191" s="7"/>
    </row>
    <row r="192" spans="1:64" x14ac:dyDescent="0.25">
      <c r="A192" s="23"/>
      <c r="B192" s="11" t="s">
        <v>172</v>
      </c>
      <c r="C192" s="6"/>
      <c r="D192" s="6"/>
      <c r="E192" s="7" t="s">
        <v>0</v>
      </c>
      <c r="F192" s="7"/>
      <c r="G192" s="7" t="s">
        <v>0</v>
      </c>
      <c r="H192" s="7"/>
      <c r="I192" s="8"/>
      <c r="J192" s="8"/>
      <c r="K192" s="7" t="s">
        <v>0</v>
      </c>
      <c r="L192" s="7"/>
      <c r="M192" s="7" t="s">
        <v>0</v>
      </c>
      <c r="N192" s="7"/>
      <c r="O192" s="7" t="s">
        <v>0</v>
      </c>
      <c r="P192" s="7"/>
      <c r="Q192" s="6"/>
      <c r="R192" s="6"/>
      <c r="S192" s="7" t="s">
        <v>0</v>
      </c>
      <c r="T192" s="7"/>
      <c r="U192" s="7" t="s">
        <v>0</v>
      </c>
      <c r="V192" s="7"/>
      <c r="W192" s="8"/>
      <c r="X192" s="8"/>
      <c r="Y192" s="7" t="s">
        <v>0</v>
      </c>
      <c r="Z192" s="7"/>
      <c r="AA192" s="7" t="s">
        <v>0</v>
      </c>
      <c r="AB192" s="7"/>
      <c r="AC192" s="7" t="s">
        <v>0</v>
      </c>
      <c r="AD192" s="7"/>
      <c r="AE192" s="7" t="s">
        <v>0</v>
      </c>
      <c r="AF192" s="7"/>
      <c r="AG192" s="7" t="s">
        <v>0</v>
      </c>
      <c r="AH192" s="7"/>
      <c r="AI192" s="7" t="s">
        <v>0</v>
      </c>
      <c r="AJ192" s="7"/>
      <c r="AK192" s="8"/>
      <c r="AL192" s="8"/>
      <c r="AM192" s="7" t="s">
        <v>0</v>
      </c>
      <c r="AN192" s="7"/>
      <c r="AO192" s="7" t="s">
        <v>0</v>
      </c>
      <c r="AP192" s="7"/>
      <c r="AQ192" s="7" t="s">
        <v>0</v>
      </c>
      <c r="AR192" s="7"/>
      <c r="AS192" s="7" t="s">
        <v>0</v>
      </c>
      <c r="AT192" s="7"/>
      <c r="AU192" s="6"/>
      <c r="AV192" s="6"/>
      <c r="AW192" s="7" t="s">
        <v>0</v>
      </c>
      <c r="AX192" s="7"/>
      <c r="AY192" s="8"/>
      <c r="AZ192" s="8"/>
      <c r="BA192" s="7" t="s">
        <v>0</v>
      </c>
      <c r="BB192" s="7"/>
      <c r="BC192" s="7" t="s">
        <v>0</v>
      </c>
      <c r="BD192" s="7"/>
      <c r="BE192" s="7" t="s">
        <v>0</v>
      </c>
      <c r="BF192" s="7"/>
      <c r="BG192" s="7" t="s">
        <v>0</v>
      </c>
      <c r="BH192" s="7"/>
      <c r="BI192" s="7" t="s">
        <v>0</v>
      </c>
      <c r="BJ192" s="7"/>
      <c r="BK192" s="7" t="s">
        <v>0</v>
      </c>
      <c r="BL192" s="7"/>
    </row>
    <row r="193" spans="1:64" x14ac:dyDescent="0.25">
      <c r="A193" s="18"/>
      <c r="B193" s="11" t="s">
        <v>195</v>
      </c>
      <c r="C193" s="6" t="s">
        <v>1</v>
      </c>
      <c r="D193" s="6">
        <v>8</v>
      </c>
      <c r="E193" s="7" t="s">
        <v>0</v>
      </c>
      <c r="F193" s="7"/>
      <c r="G193" s="7" t="s">
        <v>0</v>
      </c>
      <c r="H193" s="7">
        <v>2</v>
      </c>
      <c r="I193" s="8" t="s">
        <v>17</v>
      </c>
      <c r="J193" s="8"/>
      <c r="K193" s="7" t="s">
        <v>0</v>
      </c>
      <c r="L193" s="7"/>
      <c r="M193" s="7" t="s">
        <v>0</v>
      </c>
      <c r="N193" s="7">
        <v>4</v>
      </c>
      <c r="O193" s="7" t="s">
        <v>0</v>
      </c>
      <c r="P193" s="7"/>
      <c r="Q193" s="6" t="s">
        <v>1</v>
      </c>
      <c r="R193" s="6">
        <v>8</v>
      </c>
      <c r="S193" s="7" t="s">
        <v>17</v>
      </c>
      <c r="T193" s="7"/>
      <c r="U193" s="7" t="s">
        <v>0</v>
      </c>
      <c r="V193" s="7">
        <v>2</v>
      </c>
      <c r="W193" s="7" t="s">
        <v>0</v>
      </c>
      <c r="X193" s="8"/>
      <c r="Y193" s="7" t="s">
        <v>0</v>
      </c>
      <c r="Z193" s="7"/>
      <c r="AA193" s="7" t="s">
        <v>0</v>
      </c>
      <c r="AB193" s="7"/>
      <c r="AC193" s="7" t="s">
        <v>0</v>
      </c>
      <c r="AD193" s="7"/>
      <c r="AE193" s="7" t="s">
        <v>17</v>
      </c>
      <c r="AF193" s="7"/>
      <c r="AG193" s="7" t="s">
        <v>0</v>
      </c>
      <c r="AH193" s="7"/>
      <c r="AI193" s="7" t="s">
        <v>0</v>
      </c>
      <c r="AJ193" s="7">
        <v>2</v>
      </c>
      <c r="AK193" s="7" t="s">
        <v>0</v>
      </c>
      <c r="AL193" s="8"/>
      <c r="AM193" s="7" t="s">
        <v>0</v>
      </c>
      <c r="AN193" s="7"/>
      <c r="AO193" s="7" t="s">
        <v>0</v>
      </c>
      <c r="AP193" s="7"/>
      <c r="AQ193" s="7" t="s">
        <v>0</v>
      </c>
      <c r="AR193" s="7"/>
      <c r="AS193" s="7" t="s">
        <v>17</v>
      </c>
      <c r="AT193" s="7"/>
      <c r="AU193" s="6" t="s">
        <v>1</v>
      </c>
      <c r="AV193" s="6">
        <v>8</v>
      </c>
      <c r="AW193" s="7" t="s">
        <v>0</v>
      </c>
      <c r="AX193" s="7">
        <v>2</v>
      </c>
      <c r="AY193" s="7" t="s">
        <v>0</v>
      </c>
      <c r="AZ193" s="8"/>
      <c r="BA193" s="7" t="s">
        <v>0</v>
      </c>
      <c r="BB193" s="7"/>
      <c r="BC193" s="7" t="s">
        <v>0</v>
      </c>
      <c r="BD193" s="7"/>
      <c r="BE193" s="7" t="s">
        <v>0</v>
      </c>
      <c r="BF193" s="7"/>
      <c r="BG193" s="7" t="s">
        <v>17</v>
      </c>
      <c r="BH193" s="7"/>
      <c r="BI193" s="7" t="s">
        <v>0</v>
      </c>
      <c r="BJ193" s="7"/>
      <c r="BK193" s="7" t="s">
        <v>0</v>
      </c>
      <c r="BL193" s="7">
        <v>2</v>
      </c>
    </row>
    <row r="194" spans="1:64" x14ac:dyDescent="0.25">
      <c r="A194" s="18"/>
      <c r="B194" s="11" t="s">
        <v>196</v>
      </c>
      <c r="C194" s="6" t="s">
        <v>1</v>
      </c>
      <c r="D194" s="6">
        <v>8</v>
      </c>
      <c r="E194" s="7" t="s">
        <v>17</v>
      </c>
      <c r="F194" s="7"/>
      <c r="G194" s="7" t="s">
        <v>0</v>
      </c>
      <c r="H194" s="7">
        <v>2</v>
      </c>
      <c r="I194" s="7" t="s">
        <v>0</v>
      </c>
      <c r="J194" s="8"/>
      <c r="K194" s="7" t="s">
        <v>0</v>
      </c>
      <c r="L194" s="7"/>
      <c r="M194" s="7" t="s">
        <v>15</v>
      </c>
      <c r="N194" s="7"/>
      <c r="O194" s="7" t="s">
        <v>17</v>
      </c>
      <c r="P194" s="7"/>
      <c r="Q194" s="6" t="s">
        <v>1</v>
      </c>
      <c r="R194" s="6">
        <v>8</v>
      </c>
      <c r="S194" s="7" t="s">
        <v>0</v>
      </c>
      <c r="T194" s="7"/>
      <c r="U194" s="7" t="s">
        <v>0</v>
      </c>
      <c r="V194" s="7">
        <v>2</v>
      </c>
      <c r="W194" s="7" t="s">
        <v>0</v>
      </c>
      <c r="X194" s="8"/>
      <c r="Y194" s="7" t="s">
        <v>0</v>
      </c>
      <c r="Z194" s="7"/>
      <c r="AA194" s="7" t="s">
        <v>0</v>
      </c>
      <c r="AB194" s="7"/>
      <c r="AC194" s="7" t="s">
        <v>17</v>
      </c>
      <c r="AD194" s="7"/>
      <c r="AE194" s="7" t="s">
        <v>0</v>
      </c>
      <c r="AF194" s="7"/>
      <c r="AG194" s="7" t="s">
        <v>0</v>
      </c>
      <c r="AH194" s="7"/>
      <c r="AI194" s="7" t="s">
        <v>0</v>
      </c>
      <c r="AJ194" s="7">
        <v>2</v>
      </c>
      <c r="AK194" s="7" t="s">
        <v>0</v>
      </c>
      <c r="AL194" s="8"/>
      <c r="AM194" s="7" t="s">
        <v>0</v>
      </c>
      <c r="AN194" s="7"/>
      <c r="AO194" s="7" t="s">
        <v>0</v>
      </c>
      <c r="AP194" s="7"/>
      <c r="AQ194" s="7" t="s">
        <v>17</v>
      </c>
      <c r="AR194" s="7"/>
      <c r="AS194" s="7" t="s">
        <v>0</v>
      </c>
      <c r="AT194" s="7"/>
      <c r="AU194" s="6" t="s">
        <v>1</v>
      </c>
      <c r="AV194" s="6">
        <v>8</v>
      </c>
      <c r="AW194" s="7" t="s">
        <v>0</v>
      </c>
      <c r="AX194" s="7">
        <v>2</v>
      </c>
      <c r="AY194" s="7" t="s">
        <v>0</v>
      </c>
      <c r="AZ194" s="8"/>
      <c r="BA194" s="7" t="s">
        <v>0</v>
      </c>
      <c r="BB194" s="7"/>
      <c r="BC194" s="7" t="s">
        <v>0</v>
      </c>
      <c r="BD194" s="7"/>
      <c r="BE194" s="7" t="s">
        <v>17</v>
      </c>
      <c r="BF194" s="7"/>
      <c r="BG194" s="7" t="s">
        <v>0</v>
      </c>
      <c r="BH194" s="7"/>
      <c r="BI194" s="7" t="s">
        <v>0</v>
      </c>
      <c r="BJ194" s="7"/>
      <c r="BK194" s="7" t="s">
        <v>0</v>
      </c>
      <c r="BL194" s="7">
        <v>2</v>
      </c>
    </row>
    <row r="195" spans="1:64" x14ac:dyDescent="0.25">
      <c r="A195" s="18"/>
      <c r="B195" s="11" t="s">
        <v>197</v>
      </c>
      <c r="C195" s="6" t="s">
        <v>1</v>
      </c>
      <c r="D195" s="6">
        <v>8</v>
      </c>
      <c r="E195" s="7" t="s">
        <v>0</v>
      </c>
      <c r="F195" s="7"/>
      <c r="G195" s="7" t="s">
        <v>0</v>
      </c>
      <c r="H195" s="7">
        <v>2</v>
      </c>
      <c r="I195" s="7" t="s">
        <v>0</v>
      </c>
      <c r="J195" s="8"/>
      <c r="K195" s="7" t="s">
        <v>17</v>
      </c>
      <c r="L195" s="7"/>
      <c r="M195" s="7" t="s">
        <v>0</v>
      </c>
      <c r="N195" s="7">
        <v>4</v>
      </c>
      <c r="O195" s="7" t="s">
        <v>0</v>
      </c>
      <c r="P195" s="7"/>
      <c r="Q195" s="6" t="s">
        <v>1</v>
      </c>
      <c r="R195" s="6">
        <v>8</v>
      </c>
      <c r="S195" s="7" t="s">
        <v>0</v>
      </c>
      <c r="T195" s="7"/>
      <c r="U195" s="7" t="s">
        <v>0</v>
      </c>
      <c r="V195" s="7">
        <v>2</v>
      </c>
      <c r="W195" s="7" t="s">
        <v>0</v>
      </c>
      <c r="X195" s="8"/>
      <c r="Y195" s="7" t="s">
        <v>17</v>
      </c>
      <c r="Z195" s="7"/>
      <c r="AA195" s="7" t="s">
        <v>0</v>
      </c>
      <c r="AB195" s="7"/>
      <c r="AC195" s="7" t="s">
        <v>0</v>
      </c>
      <c r="AD195" s="7"/>
      <c r="AE195" s="7" t="s">
        <v>0</v>
      </c>
      <c r="AF195" s="7"/>
      <c r="AG195" s="7" t="s">
        <v>0</v>
      </c>
      <c r="AH195" s="7"/>
      <c r="AI195" s="7" t="s">
        <v>0</v>
      </c>
      <c r="AJ195" s="7">
        <v>2</v>
      </c>
      <c r="AK195" s="7" t="s">
        <v>0</v>
      </c>
      <c r="AL195" s="8"/>
      <c r="AM195" s="7" t="s">
        <v>17</v>
      </c>
      <c r="AN195" s="7"/>
      <c r="AO195" s="7" t="s">
        <v>0</v>
      </c>
      <c r="AP195" s="7"/>
      <c r="AQ195" s="7" t="s">
        <v>0</v>
      </c>
      <c r="AR195" s="7"/>
      <c r="AS195" s="7" t="s">
        <v>0</v>
      </c>
      <c r="AT195" s="7"/>
      <c r="AU195" s="6" t="s">
        <v>1</v>
      </c>
      <c r="AV195" s="6">
        <v>8</v>
      </c>
      <c r="AW195" s="7" t="s">
        <v>0</v>
      </c>
      <c r="AX195" s="7">
        <v>2</v>
      </c>
      <c r="AY195" s="7" t="s">
        <v>0</v>
      </c>
      <c r="AZ195" s="8"/>
      <c r="BA195" s="7" t="s">
        <v>17</v>
      </c>
      <c r="BB195" s="7"/>
      <c r="BC195" s="7" t="s">
        <v>0</v>
      </c>
      <c r="BD195" s="7"/>
      <c r="BE195" s="7" t="s">
        <v>0</v>
      </c>
      <c r="BF195" s="7"/>
      <c r="BG195" s="7" t="s">
        <v>0</v>
      </c>
      <c r="BH195" s="7"/>
      <c r="BI195" s="7" t="s">
        <v>0</v>
      </c>
      <c r="BJ195" s="7"/>
      <c r="BK195" s="7" t="s">
        <v>0</v>
      </c>
      <c r="BL195" s="7">
        <v>2</v>
      </c>
    </row>
    <row r="196" spans="1:64" x14ac:dyDescent="0.25">
      <c r="A196" s="18"/>
      <c r="B196" s="11" t="s">
        <v>198</v>
      </c>
      <c r="C196" s="6" t="s">
        <v>1</v>
      </c>
      <c r="D196" s="6">
        <v>8</v>
      </c>
      <c r="E196" s="7" t="s">
        <v>0</v>
      </c>
      <c r="F196" s="7"/>
      <c r="G196" s="7" t="s">
        <v>0</v>
      </c>
      <c r="H196" s="7">
        <v>2</v>
      </c>
      <c r="I196" s="7" t="s">
        <v>0</v>
      </c>
      <c r="J196" s="8"/>
      <c r="K196" s="7" t="s">
        <v>0</v>
      </c>
      <c r="L196" s="7"/>
      <c r="M196" s="7" t="s">
        <v>17</v>
      </c>
      <c r="N196" s="7"/>
      <c r="O196" s="7" t="s">
        <v>0</v>
      </c>
      <c r="P196" s="7"/>
      <c r="Q196" s="6" t="s">
        <v>1</v>
      </c>
      <c r="R196" s="6">
        <v>8</v>
      </c>
      <c r="S196" s="7" t="s">
        <v>0</v>
      </c>
      <c r="T196" s="7"/>
      <c r="U196" s="7" t="s">
        <v>0</v>
      </c>
      <c r="V196" s="7">
        <v>2</v>
      </c>
      <c r="W196" s="7" t="s">
        <v>0</v>
      </c>
      <c r="X196" s="8"/>
      <c r="Y196" s="7" t="s">
        <v>0</v>
      </c>
      <c r="Z196" s="7"/>
      <c r="AA196" s="7" t="s">
        <v>17</v>
      </c>
      <c r="AB196" s="7"/>
      <c r="AC196" s="7" t="s">
        <v>0</v>
      </c>
      <c r="AD196" s="7"/>
      <c r="AE196" s="7" t="s">
        <v>0</v>
      </c>
      <c r="AF196" s="7"/>
      <c r="AG196" s="7" t="s">
        <v>0</v>
      </c>
      <c r="AH196" s="7"/>
      <c r="AI196" s="7" t="s">
        <v>0</v>
      </c>
      <c r="AJ196" s="7">
        <v>2</v>
      </c>
      <c r="AK196" s="7" t="s">
        <v>0</v>
      </c>
      <c r="AL196" s="8"/>
      <c r="AM196" s="7" t="s">
        <v>0</v>
      </c>
      <c r="AN196" s="7"/>
      <c r="AO196" s="7" t="s">
        <v>17</v>
      </c>
      <c r="AP196" s="7"/>
      <c r="AQ196" s="7" t="s">
        <v>0</v>
      </c>
      <c r="AR196" s="7"/>
      <c r="AS196" s="7" t="s">
        <v>0</v>
      </c>
      <c r="AT196" s="7"/>
      <c r="AU196" s="6" t="s">
        <v>1</v>
      </c>
      <c r="AV196" s="6">
        <v>8</v>
      </c>
      <c r="AW196" s="7" t="s">
        <v>0</v>
      </c>
      <c r="AX196" s="7">
        <v>2</v>
      </c>
      <c r="AY196" s="7" t="s">
        <v>0</v>
      </c>
      <c r="AZ196" s="8"/>
      <c r="BA196" s="7" t="s">
        <v>0</v>
      </c>
      <c r="BB196" s="7"/>
      <c r="BC196" s="7" t="s">
        <v>17</v>
      </c>
      <c r="BD196" s="7"/>
      <c r="BE196" s="7" t="s">
        <v>0</v>
      </c>
      <c r="BF196" s="7"/>
      <c r="BG196" s="7" t="s">
        <v>0</v>
      </c>
      <c r="BH196" s="7"/>
      <c r="BI196" s="7" t="s">
        <v>0</v>
      </c>
      <c r="BJ196" s="7"/>
      <c r="BK196" s="7" t="s">
        <v>0</v>
      </c>
      <c r="BL196" s="7">
        <v>2</v>
      </c>
    </row>
    <row r="199" spans="1:64" x14ac:dyDescent="0.25">
      <c r="F199" s="3">
        <f>SUM(F29:F196)</f>
        <v>0</v>
      </c>
      <c r="H199" s="3">
        <f>SUM(H29:H196)</f>
        <v>8</v>
      </c>
      <c r="J199" s="3">
        <f>SUM(J29:J196)</f>
        <v>0</v>
      </c>
      <c r="N199" s="3">
        <f>SUM(N29:N196)</f>
        <v>30.5</v>
      </c>
      <c r="P199" s="3">
        <f>SUM(P29:P196)</f>
        <v>0</v>
      </c>
      <c r="T199" s="3">
        <f>SUM(T29:T196)</f>
        <v>25</v>
      </c>
      <c r="V199" s="3">
        <f>SUM(V29:V196)</f>
        <v>8</v>
      </c>
      <c r="X199" s="3">
        <f>SUM(X29:X196)</f>
        <v>0</v>
      </c>
      <c r="Z199" s="3">
        <f>SUM(Z29:Z196)</f>
        <v>26</v>
      </c>
      <c r="AB199" s="3">
        <f>SUM(AB29:AB196)</f>
        <v>25.5</v>
      </c>
      <c r="AD199" s="3">
        <f>SUM(AD29:AD196)</f>
        <v>23</v>
      </c>
      <c r="AF199" s="3">
        <f>SUM(AF29:AF196)</f>
        <v>20</v>
      </c>
      <c r="AH199" s="3">
        <f>SUM(AH29:AH196)</f>
        <v>20.5</v>
      </c>
      <c r="AJ199" s="3">
        <f>SUM(AJ29:AJ196)</f>
        <v>8</v>
      </c>
      <c r="AL199" s="3">
        <f>SUM(AL29:AL196)</f>
        <v>0</v>
      </c>
      <c r="AP199" s="3">
        <f>SUM(AP29:AP196)</f>
        <v>29.5</v>
      </c>
      <c r="AR199" s="3">
        <f>SUM(AR29:AR196)</f>
        <v>29.5</v>
      </c>
      <c r="AT199" s="3">
        <f>SUM(AT29:AT196)</f>
        <v>0</v>
      </c>
      <c r="AV199" s="3">
        <f>SUM(AV29:AV196)</f>
        <v>32</v>
      </c>
      <c r="AX199" s="3">
        <f>SUM(AX29:AX196)</f>
        <v>8</v>
      </c>
      <c r="AZ199" s="3">
        <f>SUM(AZ29:AZ196)</f>
        <v>0</v>
      </c>
      <c r="BD199" s="3">
        <f>SUM(BD29:BD196)</f>
        <v>27</v>
      </c>
      <c r="BF199" s="3">
        <f>SUM(BF29:BF196)</f>
        <v>18.5</v>
      </c>
      <c r="BH199" s="3">
        <f>SUM(BH29:BH196)</f>
        <v>25</v>
      </c>
      <c r="BJ199" s="3">
        <f>SUM(BJ29:BJ196)</f>
        <v>31</v>
      </c>
      <c r="BL199" s="3">
        <f>SUM(BL29:BL196)</f>
        <v>8</v>
      </c>
    </row>
  </sheetData>
  <mergeCells count="64">
    <mergeCell ref="BK2:BL2"/>
    <mergeCell ref="AY2:AZ2"/>
    <mergeCell ref="BA2:BB2"/>
    <mergeCell ref="BC2:BD2"/>
    <mergeCell ref="BE2:BF2"/>
    <mergeCell ref="BG2:BH2"/>
    <mergeCell ref="BI2:BJ2"/>
    <mergeCell ref="S2:T2"/>
    <mergeCell ref="U2:V2"/>
    <mergeCell ref="W2:X2"/>
    <mergeCell ref="AW2:AX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BK1:BL1"/>
    <mergeCell ref="C2:D2"/>
    <mergeCell ref="E2:F2"/>
    <mergeCell ref="G2:H2"/>
    <mergeCell ref="I2:J2"/>
    <mergeCell ref="K2:L2"/>
    <mergeCell ref="M2:N2"/>
    <mergeCell ref="AY1:AZ1"/>
    <mergeCell ref="BA1:BB1"/>
    <mergeCell ref="BC1:BD1"/>
    <mergeCell ref="BE1:BF1"/>
    <mergeCell ref="BG1:BH1"/>
    <mergeCell ref="BI1:BJ1"/>
    <mergeCell ref="AM1:AN1"/>
    <mergeCell ref="AO1:AP1"/>
    <mergeCell ref="O2:P2"/>
    <mergeCell ref="AQ1:AR1"/>
    <mergeCell ref="AS1:AT1"/>
    <mergeCell ref="AU1:AV1"/>
    <mergeCell ref="AW1:AX1"/>
    <mergeCell ref="AA1:AB1"/>
    <mergeCell ref="AC1:AD1"/>
    <mergeCell ref="AE1:AF1"/>
    <mergeCell ref="AG1:AH1"/>
    <mergeCell ref="AI1:AJ1"/>
    <mergeCell ref="AK1:AL1"/>
    <mergeCell ref="Y1:Z1"/>
    <mergeCell ref="A1:A2"/>
    <mergeCell ref="B1:B2"/>
    <mergeCell ref="C1:D1"/>
    <mergeCell ref="E1:F1"/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2:Z2"/>
    <mergeCell ref="Q2:R2"/>
  </mergeCells>
  <conditionalFormatting sqref="C1 E1 G1 I1 K1 M1 O1 Q1 S1 U1 W1 Y1 AA1 AC1 AE1 AG1 AI1 AK1 AM1 AO1 AQ1 AS1 AU1 AW1 AY1 BA1 BC1 BE1 BG1 BI1 BK1 C3:R3 AE3:AF3 C4:C196">
    <cfRule type="containsText" dxfId="29779" priority="47312" operator="containsText" text="CTM">
      <formula>NOT(ISERROR(SEARCH("CTM",C1)))</formula>
    </cfRule>
    <cfRule type="containsText" dxfId="29778" priority="47313" operator="containsText" text="1/2 HR">
      <formula>NOT(ISERROR(SEARCH("1/2 HR",C1)))</formula>
    </cfRule>
    <cfRule type="containsText" dxfId="29777" priority="47314" operator="containsText" text="SAKIT">
      <formula>NOT(ISERROR(SEARCH("SAKIT",C1)))</formula>
    </cfRule>
  </conditionalFormatting>
  <conditionalFormatting sqref="C1 E1 G1 I1 K1 M1 O1 Q1 S1 U1 W1 Y1 AA1 AC1 AE1 AG1 AI1 AK1 AM1 AO1 AQ1 AS1 AU1 AW1 AY1 BA1 BC1 BE1 BG1 BI1 BK1 C3:R3 AE3:AF3 C4:C196">
    <cfRule type="containsText" dxfId="29776" priority="47308" operator="containsText" text="CUTI">
      <formula>NOT(ISERROR(SEARCH("CUTI",C1)))</formula>
    </cfRule>
    <cfRule type="containsText" dxfId="29775" priority="47309" operator="containsText" text="OUT">
      <formula>NOT(ISERROR(SEARCH("OUT",C1)))</formula>
    </cfRule>
    <cfRule type="containsText" dxfId="29774" priority="47310" operator="containsText" text="IZIN">
      <formula>NOT(ISERROR(SEARCH("IZIN",C1)))</formula>
    </cfRule>
    <cfRule type="cellIs" dxfId="29773" priority="47311" operator="between">
      <formula>"ALFA"</formula>
      <formula>"A"</formula>
    </cfRule>
  </conditionalFormatting>
  <conditionalFormatting sqref="C2 E2 G2 I2 K2 M2 O2 Q2 AE2">
    <cfRule type="containsText" dxfId="29772" priority="46065" operator="containsText" text="CUTI">
      <formula>NOT(ISERROR(SEARCH("CUTI",C2)))</formula>
    </cfRule>
    <cfRule type="containsText" dxfId="29771" priority="46066" operator="containsText" text="OUT">
      <formula>NOT(ISERROR(SEARCH("OUT",C2)))</formula>
    </cfRule>
    <cfRule type="containsText" dxfId="29770" priority="46067" operator="containsText" text="IZIN">
      <formula>NOT(ISERROR(SEARCH("IZIN",C2)))</formula>
    </cfRule>
    <cfRule type="cellIs" dxfId="29769" priority="46068" operator="between">
      <formula>"ALFA"</formula>
      <formula>"A"</formula>
    </cfRule>
    <cfRule type="containsText" dxfId="29768" priority="46069" operator="containsText" text="1/2 HR">
      <formula>NOT(ISERROR(SEARCH("1/2 HR",C2)))</formula>
    </cfRule>
    <cfRule type="containsText" dxfId="29767" priority="46070" operator="containsText" text="SAKIT">
      <formula>NOT(ISERROR(SEARCH("SAKIT",C2)))</formula>
    </cfRule>
    <cfRule type="containsText" dxfId="29766" priority="46071" operator="containsText" text="CUTI">
      <formula>NOT(ISERROR(SEARCH("CUTI",C2)))</formula>
    </cfRule>
    <cfRule type="containsText" dxfId="29765" priority="46072" operator="containsText" text="OUT">
      <formula>NOT(ISERROR(SEARCH("OUT",C2)))</formula>
    </cfRule>
    <cfRule type="containsText" dxfId="29764" priority="46073" operator="containsText" text="IZIN">
      <formula>NOT(ISERROR(SEARCH("IZIN",C2)))</formula>
    </cfRule>
    <cfRule type="cellIs" dxfId="29763" priority="46074" operator="between">
      <formula>"ALFA"</formula>
      <formula>"A"</formula>
    </cfRule>
    <cfRule type="containsText" dxfId="29762" priority="46075" operator="containsText" text="1/2 HR">
      <formula>NOT(ISERROR(SEARCH("1/2 HR",C2)))</formula>
    </cfRule>
    <cfRule type="containsText" dxfId="29761" priority="46076" operator="containsText" text="SAKIT">
      <formula>NOT(ISERROR(SEARCH("SAKIT",C2)))</formula>
    </cfRule>
    <cfRule type="containsText" dxfId="29760" priority="46077" operator="containsText" text="CUTI">
      <formula>NOT(ISERROR(SEARCH("CUTI",C2)))</formula>
    </cfRule>
    <cfRule type="containsText" dxfId="29759" priority="46078" operator="containsText" text="OUT">
      <formula>NOT(ISERROR(SEARCH("OUT",C2)))</formula>
    </cfRule>
    <cfRule type="containsText" dxfId="29758" priority="46079" operator="containsText" text="IZIN">
      <formula>NOT(ISERROR(SEARCH("IZIN",C2)))</formula>
    </cfRule>
    <cfRule type="cellIs" dxfId="29757" priority="46080" operator="between">
      <formula>"ALFA"</formula>
      <formula>"A"</formula>
    </cfRule>
    <cfRule type="containsText" dxfId="29756" priority="46081" operator="containsText" text="1/2 HR">
      <formula>NOT(ISERROR(SEARCH("1/2 HR",C2)))</formula>
    </cfRule>
    <cfRule type="containsText" dxfId="29755" priority="46082" operator="containsText" text="SAKIT">
      <formula>NOT(ISERROR(SEARCH("SAKIT",C2)))</formula>
    </cfRule>
    <cfRule type="containsText" dxfId="29754" priority="46083" operator="containsText" text="CUTI">
      <formula>NOT(ISERROR(SEARCH("CUTI",C2)))</formula>
    </cfRule>
    <cfRule type="containsText" dxfId="29753" priority="46084" operator="containsText" text="OUT">
      <formula>NOT(ISERROR(SEARCH("OUT",C2)))</formula>
    </cfRule>
    <cfRule type="containsText" dxfId="29752" priority="46085" operator="containsText" text="IZIN">
      <formula>NOT(ISERROR(SEARCH("IZIN",C2)))</formula>
    </cfRule>
    <cfRule type="cellIs" dxfId="29751" priority="46086" operator="between">
      <formula>"ALFA"</formula>
      <formula>"A"</formula>
    </cfRule>
    <cfRule type="containsText" dxfId="29750" priority="46087" operator="containsText" text="CTM">
      <formula>NOT(ISERROR(SEARCH("CTM",C2)))</formula>
    </cfRule>
    <cfRule type="containsText" dxfId="29749" priority="46088" operator="containsText" text="1/2 HR">
      <formula>NOT(ISERROR(SEARCH("1/2 HR",C2)))</formula>
    </cfRule>
    <cfRule type="containsText" dxfId="29748" priority="46089" operator="containsText" text="SAKIT">
      <formula>NOT(ISERROR(SEARCH("SAKIT",C2)))</formula>
    </cfRule>
    <cfRule type="containsText" dxfId="29747" priority="46090" operator="containsText" text="CUTI">
      <formula>NOT(ISERROR(SEARCH("CUTI",C2)))</formula>
    </cfRule>
    <cfRule type="containsText" dxfId="29746" priority="46091" operator="containsText" text="OUT">
      <formula>NOT(ISERROR(SEARCH("OUT",C2)))</formula>
    </cfRule>
    <cfRule type="containsText" dxfId="29745" priority="46092" operator="containsText" text="IZIN">
      <formula>NOT(ISERROR(SEARCH("IZIN",C2)))</formula>
    </cfRule>
    <cfRule type="cellIs" dxfId="29744" priority="46093" operator="between">
      <formula>"ALFA"</formula>
      <formula>"A"</formula>
    </cfRule>
    <cfRule type="containsText" dxfId="29743" priority="46094" operator="containsText" text="1/2 HR">
      <formula>NOT(ISERROR(SEARCH("1/2 HR",C2)))</formula>
    </cfRule>
    <cfRule type="containsText" dxfId="29742" priority="46095" operator="containsText" text="SAKIT">
      <formula>NOT(ISERROR(SEARCH("SAKIT",C2)))</formula>
    </cfRule>
    <cfRule type="containsText" dxfId="29741" priority="46096" operator="containsText" text="CUTI">
      <formula>NOT(ISERROR(SEARCH("CUTI",C2)))</formula>
    </cfRule>
    <cfRule type="containsText" dxfId="29740" priority="46097" operator="containsText" text="OUT">
      <formula>NOT(ISERROR(SEARCH("OUT",C2)))</formula>
    </cfRule>
    <cfRule type="containsText" dxfId="29739" priority="46098" operator="containsText" text="IZIN">
      <formula>NOT(ISERROR(SEARCH("IZIN",C2)))</formula>
    </cfRule>
    <cfRule type="cellIs" dxfId="29738" priority="46099" operator="between">
      <formula>"ALFA"</formula>
      <formula>"A"</formula>
    </cfRule>
    <cfRule type="containsText" dxfId="29737" priority="46100" operator="containsText" text="1/2 HR">
      <formula>NOT(ISERROR(SEARCH("1/2 HR",C2)))</formula>
    </cfRule>
    <cfRule type="containsText" dxfId="29736" priority="46101" operator="containsText" text="SAKIT">
      <formula>NOT(ISERROR(SEARCH("SAKIT",C2)))</formula>
    </cfRule>
    <cfRule type="containsText" dxfId="29735" priority="46102" operator="containsText" text="CUTI">
      <formula>NOT(ISERROR(SEARCH("CUTI",C2)))</formula>
    </cfRule>
    <cfRule type="containsText" dxfId="29734" priority="46103" operator="containsText" text="OUT">
      <formula>NOT(ISERROR(SEARCH("OUT",C2)))</formula>
    </cfRule>
    <cfRule type="containsText" dxfId="29733" priority="46104" operator="containsText" text="IZIN">
      <formula>NOT(ISERROR(SEARCH("IZIN",C2)))</formula>
    </cfRule>
    <cfRule type="cellIs" dxfId="29732" priority="46105" operator="between">
      <formula>"ALFA"</formula>
      <formula>"A"</formula>
    </cfRule>
    <cfRule type="containsText" dxfId="29731" priority="46106" operator="containsText" text="1/2 HR">
      <formula>NOT(ISERROR(SEARCH("1/2 HR",C2)))</formula>
    </cfRule>
    <cfRule type="containsText" dxfId="29730" priority="46107" operator="containsText" text="SAKIT">
      <formula>NOT(ISERROR(SEARCH("SAKIT",C2)))</formula>
    </cfRule>
    <cfRule type="containsText" dxfId="29729" priority="46108" operator="containsText" text="CUTI">
      <formula>NOT(ISERROR(SEARCH("CUTI",C2)))</formula>
    </cfRule>
    <cfRule type="containsText" dxfId="29728" priority="46109" operator="containsText" text="OUT">
      <formula>NOT(ISERROR(SEARCH("OUT",C2)))</formula>
    </cfRule>
    <cfRule type="containsText" dxfId="29727" priority="46110" operator="containsText" text="IZIN">
      <formula>NOT(ISERROR(SEARCH("IZIN",C2)))</formula>
    </cfRule>
    <cfRule type="cellIs" dxfId="29726" priority="46111" operator="between">
      <formula>"ALFA"</formula>
      <formula>"A"</formula>
    </cfRule>
    <cfRule type="containsText" dxfId="29725" priority="46112" operator="containsText" text="1/2 HR">
      <formula>NOT(ISERROR(SEARCH("1/2 HR",C2)))</formula>
    </cfRule>
    <cfRule type="containsText" dxfId="29724" priority="46113" operator="containsText" text="SAKIT">
      <formula>NOT(ISERROR(SEARCH("SAKIT",C2)))</formula>
    </cfRule>
    <cfRule type="containsText" dxfId="29723" priority="46114" operator="containsText" text="CUTI">
      <formula>NOT(ISERROR(SEARCH("CUTI",C2)))</formula>
    </cfRule>
    <cfRule type="containsText" dxfId="29722" priority="46115" operator="containsText" text="OUT">
      <formula>NOT(ISERROR(SEARCH("OUT",C2)))</formula>
    </cfRule>
    <cfRule type="containsText" dxfId="29721" priority="46116" operator="containsText" text="IZIN">
      <formula>NOT(ISERROR(SEARCH("IZIN",C2)))</formula>
    </cfRule>
    <cfRule type="cellIs" dxfId="29720" priority="46117" operator="between">
      <formula>"ALFA"</formula>
      <formula>"A"</formula>
    </cfRule>
    <cfRule type="containsText" dxfId="29719" priority="46118" operator="containsText" text="1/2 HR">
      <formula>NOT(ISERROR(SEARCH("1/2 HR",C2)))</formula>
    </cfRule>
    <cfRule type="containsText" dxfId="29718" priority="46119" operator="containsText" text="SAKIT">
      <formula>NOT(ISERROR(SEARCH("SAKIT",C2)))</formula>
    </cfRule>
    <cfRule type="containsText" dxfId="29717" priority="46120" operator="containsText" text="CUTI">
      <formula>NOT(ISERROR(SEARCH("CUTI",C2)))</formula>
    </cfRule>
    <cfRule type="containsText" dxfId="29716" priority="46121" operator="containsText" text="OUT">
      <formula>NOT(ISERROR(SEARCH("OUT",C2)))</formula>
    </cfRule>
    <cfRule type="containsText" dxfId="29715" priority="46122" operator="containsText" text="IZIN">
      <formula>NOT(ISERROR(SEARCH("IZIN",C2)))</formula>
    </cfRule>
    <cfRule type="cellIs" dxfId="29714" priority="46123" operator="between">
      <formula>"ALFA"</formula>
      <formula>"A"</formula>
    </cfRule>
    <cfRule type="containsText" dxfId="29713" priority="46124" operator="containsText" text="1/2 HR">
      <formula>NOT(ISERROR(SEARCH("1/2 HR",C2)))</formula>
    </cfRule>
    <cfRule type="containsText" dxfId="29712" priority="46125" operator="containsText" text="SAKIT">
      <formula>NOT(ISERROR(SEARCH("SAKIT",C2)))</formula>
    </cfRule>
    <cfRule type="containsText" dxfId="29711" priority="46126" operator="containsText" text="CUTI">
      <formula>NOT(ISERROR(SEARCH("CUTI",C2)))</formula>
    </cfRule>
    <cfRule type="containsText" dxfId="29710" priority="46127" operator="containsText" text="OUT">
      <formula>NOT(ISERROR(SEARCH("OUT",C2)))</formula>
    </cfRule>
    <cfRule type="containsText" dxfId="29709" priority="46128" operator="containsText" text="IZIN">
      <formula>NOT(ISERROR(SEARCH("IZIN",C2)))</formula>
    </cfRule>
    <cfRule type="cellIs" dxfId="29708" priority="46129" operator="between">
      <formula>"ALFA"</formula>
      <formula>"A"</formula>
    </cfRule>
    <cfRule type="containsText" dxfId="29707" priority="46130" operator="containsText" text="1/2 HR">
      <formula>NOT(ISERROR(SEARCH("1/2 HR",C2)))</formula>
    </cfRule>
    <cfRule type="containsText" dxfId="29706" priority="46131" operator="containsText" text="SAKIT">
      <formula>NOT(ISERROR(SEARCH("SAKIT",C2)))</formula>
    </cfRule>
    <cfRule type="containsText" dxfId="29705" priority="46132" operator="containsText" text="CUTI">
      <formula>NOT(ISERROR(SEARCH("CUTI",C2)))</formula>
    </cfRule>
    <cfRule type="containsText" dxfId="29704" priority="46133" operator="containsText" text="OUT">
      <formula>NOT(ISERROR(SEARCH("OUT",C2)))</formula>
    </cfRule>
    <cfRule type="containsText" dxfId="29703" priority="46134" operator="containsText" text="IZIN">
      <formula>NOT(ISERROR(SEARCH("IZIN",C2)))</formula>
    </cfRule>
    <cfRule type="cellIs" dxfId="29702" priority="46135" operator="between">
      <formula>"ALFA"</formula>
      <formula>"A"</formula>
    </cfRule>
    <cfRule type="containsText" dxfId="29701" priority="46136" operator="containsText" text="1/2 HR">
      <formula>NOT(ISERROR(SEARCH("1/2 HR",C2)))</formula>
    </cfRule>
    <cfRule type="containsText" dxfId="29700" priority="46137" operator="containsText" text="SAKIT">
      <formula>NOT(ISERROR(SEARCH("SAKIT",C2)))</formula>
    </cfRule>
    <cfRule type="containsText" dxfId="29699" priority="46138" operator="containsText" text="CUTI">
      <formula>NOT(ISERROR(SEARCH("CUTI",C2)))</formula>
    </cfRule>
    <cfRule type="containsText" dxfId="29698" priority="46139" operator="containsText" text="OUT">
      <formula>NOT(ISERROR(SEARCH("OUT",C2)))</formula>
    </cfRule>
    <cfRule type="containsText" dxfId="29697" priority="46140" operator="containsText" text="IZIN">
      <formula>NOT(ISERROR(SEARCH("IZIN",C2)))</formula>
    </cfRule>
    <cfRule type="cellIs" dxfId="29696" priority="46141" operator="between">
      <formula>"ALFA"</formula>
      <formula>"A"</formula>
    </cfRule>
    <cfRule type="containsText" dxfId="29695" priority="46142" operator="containsText" text="CTM">
      <formula>NOT(ISERROR(SEARCH("CTM",C2)))</formula>
    </cfRule>
    <cfRule type="containsText" dxfId="29694" priority="46143" operator="containsText" text="1/2 HR">
      <formula>NOT(ISERROR(SEARCH("1/2 HR",C2)))</formula>
    </cfRule>
    <cfRule type="containsText" dxfId="29693" priority="46144" operator="containsText" text="SAKIT">
      <formula>NOT(ISERROR(SEARCH("SAKIT",C2)))</formula>
    </cfRule>
    <cfRule type="containsText" dxfId="29692" priority="46145" operator="containsText" text="CUTI">
      <formula>NOT(ISERROR(SEARCH("CUTI",C2)))</formula>
    </cfRule>
    <cfRule type="containsText" dxfId="29691" priority="46146" operator="containsText" text="OUT">
      <formula>NOT(ISERROR(SEARCH("OUT",C2)))</formula>
    </cfRule>
    <cfRule type="containsText" dxfId="29690" priority="46147" operator="containsText" text="IZIN">
      <formula>NOT(ISERROR(SEARCH("IZIN",C2)))</formula>
    </cfRule>
    <cfRule type="cellIs" dxfId="29689" priority="46148" operator="between">
      <formula>"ALFA"</formula>
      <formula>"A"</formula>
    </cfRule>
    <cfRule type="containsText" dxfId="29688" priority="46149" operator="containsText" text="1/2 HR">
      <formula>NOT(ISERROR(SEARCH("1/2 HR",C2)))</formula>
    </cfRule>
    <cfRule type="containsText" dxfId="29687" priority="46150" operator="containsText" text="SAKIT">
      <formula>NOT(ISERROR(SEARCH("SAKIT",C2)))</formula>
    </cfRule>
    <cfRule type="containsText" dxfId="29686" priority="46151" operator="containsText" text="CUTI">
      <formula>NOT(ISERROR(SEARCH("CUTI",C2)))</formula>
    </cfRule>
    <cfRule type="containsText" dxfId="29685" priority="46152" operator="containsText" text="OUT">
      <formula>NOT(ISERROR(SEARCH("OUT",C2)))</formula>
    </cfRule>
    <cfRule type="containsText" dxfId="29684" priority="46153" operator="containsText" text="IZIN">
      <formula>NOT(ISERROR(SEARCH("IZIN",C2)))</formula>
    </cfRule>
    <cfRule type="cellIs" dxfId="29683" priority="46154" operator="between">
      <formula>"ALFA"</formula>
      <formula>"A"</formula>
    </cfRule>
    <cfRule type="containsText" dxfId="29682" priority="46155" operator="containsText" text="1/2 HR">
      <formula>NOT(ISERROR(SEARCH("1/2 HR",C2)))</formula>
    </cfRule>
    <cfRule type="containsText" dxfId="29681" priority="46156" operator="containsText" text="SAKIT">
      <formula>NOT(ISERROR(SEARCH("SAKIT",C2)))</formula>
    </cfRule>
    <cfRule type="containsText" dxfId="29680" priority="46157" operator="containsText" text="CUTI">
      <formula>NOT(ISERROR(SEARCH("CUTI",C2)))</formula>
    </cfRule>
    <cfRule type="containsText" dxfId="29679" priority="46158" operator="containsText" text="OUT">
      <formula>NOT(ISERROR(SEARCH("OUT",C2)))</formula>
    </cfRule>
    <cfRule type="containsText" dxfId="29678" priority="46159" operator="containsText" text="IZIN">
      <formula>NOT(ISERROR(SEARCH("IZIN",C2)))</formula>
    </cfRule>
    <cfRule type="cellIs" dxfId="29677" priority="46160" operator="between">
      <formula>"ALFA"</formula>
      <formula>"A"</formula>
    </cfRule>
    <cfRule type="containsText" dxfId="29676" priority="46161" operator="containsText" text="1/2 HR">
      <formula>NOT(ISERROR(SEARCH("1/2 HR",C2)))</formula>
    </cfRule>
    <cfRule type="containsText" dxfId="29675" priority="46162" operator="containsText" text="SAKIT">
      <formula>NOT(ISERROR(SEARCH("SAKIT",C2)))</formula>
    </cfRule>
    <cfRule type="containsText" dxfId="29674" priority="46163" operator="containsText" text="CUTI">
      <formula>NOT(ISERROR(SEARCH("CUTI",C2)))</formula>
    </cfRule>
    <cfRule type="containsText" dxfId="29673" priority="46164" operator="containsText" text="OUT">
      <formula>NOT(ISERROR(SEARCH("OUT",C2)))</formula>
    </cfRule>
    <cfRule type="containsText" dxfId="29672" priority="46165" operator="containsText" text="IZIN">
      <formula>NOT(ISERROR(SEARCH("IZIN",C2)))</formula>
    </cfRule>
    <cfRule type="cellIs" dxfId="29671" priority="46166" operator="between">
      <formula>"ALFA"</formula>
      <formula>"A"</formula>
    </cfRule>
    <cfRule type="containsText" dxfId="29670" priority="46167" operator="containsText" text="1/2 HR">
      <formula>NOT(ISERROR(SEARCH("1/2 HR",C2)))</formula>
    </cfRule>
    <cfRule type="containsText" dxfId="29669" priority="46168" operator="containsText" text="SAKIT">
      <formula>NOT(ISERROR(SEARCH("SAKIT",C2)))</formula>
    </cfRule>
    <cfRule type="containsText" dxfId="29668" priority="46169" operator="containsText" text="CUTI">
      <formula>NOT(ISERROR(SEARCH("CUTI",C2)))</formula>
    </cfRule>
    <cfRule type="containsText" dxfId="29667" priority="46170" operator="containsText" text="OUT">
      <formula>NOT(ISERROR(SEARCH("OUT",C2)))</formula>
    </cfRule>
    <cfRule type="containsText" dxfId="29666" priority="46171" operator="containsText" text="IZIN">
      <formula>NOT(ISERROR(SEARCH("IZIN",C2)))</formula>
    </cfRule>
    <cfRule type="cellIs" dxfId="29665" priority="46172" operator="between">
      <formula>"ALFA"</formula>
      <formula>"A"</formula>
    </cfRule>
    <cfRule type="containsText" dxfId="29664" priority="46173" operator="containsText" text="1/2 HR">
      <formula>NOT(ISERROR(SEARCH("1/2 HR",C2)))</formula>
    </cfRule>
    <cfRule type="containsText" dxfId="29663" priority="46174" operator="containsText" text="SAKIT">
      <formula>NOT(ISERROR(SEARCH("SAKIT",C2)))</formula>
    </cfRule>
    <cfRule type="containsText" dxfId="29662" priority="46175" operator="containsText" text="CUTI">
      <formula>NOT(ISERROR(SEARCH("CUTI",C2)))</formula>
    </cfRule>
    <cfRule type="containsText" dxfId="29661" priority="46176" operator="containsText" text="OUT">
      <formula>NOT(ISERROR(SEARCH("OUT",C2)))</formula>
    </cfRule>
    <cfRule type="containsText" dxfId="29660" priority="46177" operator="containsText" text="IZIN">
      <formula>NOT(ISERROR(SEARCH("IZIN",C2)))</formula>
    </cfRule>
    <cfRule type="cellIs" dxfId="29659" priority="46178" operator="between">
      <formula>"ALFA"</formula>
      <formula>"A"</formula>
    </cfRule>
    <cfRule type="containsText" dxfId="29658" priority="46179" operator="containsText" text="1/2 HR">
      <formula>NOT(ISERROR(SEARCH("1/2 HR",C2)))</formula>
    </cfRule>
    <cfRule type="containsText" dxfId="29657" priority="46180" operator="containsText" text="SAKIT">
      <formula>NOT(ISERROR(SEARCH("SAKIT",C2)))</formula>
    </cfRule>
    <cfRule type="containsText" dxfId="29656" priority="46181" operator="containsText" text="CUTI">
      <formula>NOT(ISERROR(SEARCH("CUTI",C2)))</formula>
    </cfRule>
    <cfRule type="containsText" dxfId="29655" priority="46182" operator="containsText" text="OUT">
      <formula>NOT(ISERROR(SEARCH("OUT",C2)))</formula>
    </cfRule>
    <cfRule type="containsText" dxfId="29654" priority="46183" operator="containsText" text="IZIN">
      <formula>NOT(ISERROR(SEARCH("IZIN",C2)))</formula>
    </cfRule>
    <cfRule type="cellIs" dxfId="29653" priority="46184" operator="between">
      <formula>"ALFA"</formula>
      <formula>"A"</formula>
    </cfRule>
    <cfRule type="containsText" dxfId="29652" priority="46185" operator="containsText" text="1/2 HR">
      <formula>NOT(ISERROR(SEARCH("1/2 HR",C2)))</formula>
    </cfRule>
    <cfRule type="containsText" dxfId="29651" priority="46186" operator="containsText" text="SAKIT">
      <formula>NOT(ISERROR(SEARCH("SAKIT",C2)))</formula>
    </cfRule>
    <cfRule type="containsText" dxfId="29650" priority="46187" operator="containsText" text="CUTI">
      <formula>NOT(ISERROR(SEARCH("CUTI",C2)))</formula>
    </cfRule>
    <cfRule type="containsText" dxfId="29649" priority="46188" operator="containsText" text="OUT">
      <formula>NOT(ISERROR(SEARCH("OUT",C2)))</formula>
    </cfRule>
    <cfRule type="containsText" dxfId="29648" priority="46189" operator="containsText" text="IZIN">
      <formula>NOT(ISERROR(SEARCH("IZIN",C2)))</formula>
    </cfRule>
    <cfRule type="cellIs" dxfId="29647" priority="46190" operator="between">
      <formula>"ALFA"</formula>
      <formula>"A"</formula>
    </cfRule>
    <cfRule type="containsText" dxfId="29646" priority="46191" operator="containsText" text="1/2 HR">
      <formula>NOT(ISERROR(SEARCH("1/2 HR",C2)))</formula>
    </cfRule>
    <cfRule type="containsText" dxfId="29645" priority="46192" operator="containsText" text="SAKIT">
      <formula>NOT(ISERROR(SEARCH("SAKIT",C2)))</formula>
    </cfRule>
    <cfRule type="containsText" dxfId="29644" priority="46193" operator="containsText" text="CUTI">
      <formula>NOT(ISERROR(SEARCH("CUTI",C2)))</formula>
    </cfRule>
    <cfRule type="containsText" dxfId="29643" priority="46194" operator="containsText" text="OUT">
      <formula>NOT(ISERROR(SEARCH("OUT",C2)))</formula>
    </cfRule>
    <cfRule type="containsText" dxfId="29642" priority="46195" operator="containsText" text="IZIN">
      <formula>NOT(ISERROR(SEARCH("IZIN",C2)))</formula>
    </cfRule>
    <cfRule type="cellIs" dxfId="29641" priority="46196" operator="between">
      <formula>"ALFA"</formula>
      <formula>"A"</formula>
    </cfRule>
    <cfRule type="containsText" dxfId="29640" priority="46197" operator="containsText" text="1/2 HR">
      <formula>NOT(ISERROR(SEARCH("1/2 HR",C2)))</formula>
    </cfRule>
    <cfRule type="containsText" dxfId="29639" priority="46198" operator="containsText" text="SAKIT">
      <formula>NOT(ISERROR(SEARCH("SAKIT",C2)))</formula>
    </cfRule>
    <cfRule type="containsText" dxfId="29638" priority="46199" operator="containsText" text="CUTI">
      <formula>NOT(ISERROR(SEARCH("CUTI",C2)))</formula>
    </cfRule>
    <cfRule type="containsText" dxfId="29637" priority="46200" operator="containsText" text="OUT">
      <formula>NOT(ISERROR(SEARCH("OUT",C2)))</formula>
    </cfRule>
    <cfRule type="containsText" dxfId="29636" priority="46201" operator="containsText" text="IZIN">
      <formula>NOT(ISERROR(SEARCH("IZIN",C2)))</formula>
    </cfRule>
    <cfRule type="cellIs" dxfId="29635" priority="46202" operator="between">
      <formula>"ALFA"</formula>
      <formula>"A"</formula>
    </cfRule>
    <cfRule type="containsText" dxfId="29634" priority="46203" operator="containsText" text="CTM">
      <formula>NOT(ISERROR(SEARCH("CTM",C2)))</formula>
    </cfRule>
    <cfRule type="containsText" dxfId="29633" priority="46204" operator="containsText" text="1/2 HR">
      <formula>NOT(ISERROR(SEARCH("1/2 HR",C2)))</formula>
    </cfRule>
    <cfRule type="containsText" dxfId="29632" priority="46205" operator="containsText" text="SAKIT">
      <formula>NOT(ISERROR(SEARCH("SAKIT",C2)))</formula>
    </cfRule>
    <cfRule type="containsText" dxfId="29631" priority="46206" operator="containsText" text="CUTI">
      <formula>NOT(ISERROR(SEARCH("CUTI",C2)))</formula>
    </cfRule>
    <cfRule type="containsText" dxfId="29630" priority="46207" operator="containsText" text="OUT">
      <formula>NOT(ISERROR(SEARCH("OUT",C2)))</formula>
    </cfRule>
    <cfRule type="containsText" dxfId="29629" priority="46208" operator="containsText" text="IZIN">
      <formula>NOT(ISERROR(SEARCH("IZIN",C2)))</formula>
    </cfRule>
    <cfRule type="cellIs" dxfId="29628" priority="46209" operator="between">
      <formula>"ALFA"</formula>
      <formula>"A"</formula>
    </cfRule>
    <cfRule type="containsText" dxfId="29627" priority="46210" operator="containsText" text="1/2 HR">
      <formula>NOT(ISERROR(SEARCH("1/2 HR",C2)))</formula>
    </cfRule>
    <cfRule type="containsText" dxfId="29626" priority="46211" operator="containsText" text="SAKIT">
      <formula>NOT(ISERROR(SEARCH("SAKIT",C2)))</formula>
    </cfRule>
    <cfRule type="containsText" dxfId="29625" priority="46212" operator="containsText" text="CUTI">
      <formula>NOT(ISERROR(SEARCH("CUTI",C2)))</formula>
    </cfRule>
    <cfRule type="containsText" dxfId="29624" priority="46213" operator="containsText" text="OUT">
      <formula>NOT(ISERROR(SEARCH("OUT",C2)))</formula>
    </cfRule>
    <cfRule type="containsText" dxfId="29623" priority="46214" operator="containsText" text="IZIN">
      <formula>NOT(ISERROR(SEARCH("IZIN",C2)))</formula>
    </cfRule>
    <cfRule type="cellIs" dxfId="29622" priority="46215" operator="between">
      <formula>"ALFA"</formula>
      <formula>"A"</formula>
    </cfRule>
    <cfRule type="containsText" dxfId="29621" priority="46216" operator="containsText" text="1/2 HR">
      <formula>NOT(ISERROR(SEARCH("1/2 HR",C2)))</formula>
    </cfRule>
    <cfRule type="containsText" dxfId="29620" priority="46217" operator="containsText" text="SAKIT">
      <formula>NOT(ISERROR(SEARCH("SAKIT",C2)))</formula>
    </cfRule>
    <cfRule type="containsText" dxfId="29619" priority="46218" operator="containsText" text="CUTI">
      <formula>NOT(ISERROR(SEARCH("CUTI",C2)))</formula>
    </cfRule>
    <cfRule type="containsText" dxfId="29618" priority="46219" operator="containsText" text="OUT">
      <formula>NOT(ISERROR(SEARCH("OUT",C2)))</formula>
    </cfRule>
    <cfRule type="containsText" dxfId="29617" priority="46220" operator="containsText" text="IZIN">
      <formula>NOT(ISERROR(SEARCH("IZIN",C2)))</formula>
    </cfRule>
    <cfRule type="cellIs" dxfId="29616" priority="46221" operator="between">
      <formula>"ALFA"</formula>
      <formula>"A"</formula>
    </cfRule>
    <cfRule type="containsText" dxfId="29615" priority="46222" operator="containsText" text="1/2 HR">
      <formula>NOT(ISERROR(SEARCH("1/2 HR",C2)))</formula>
    </cfRule>
    <cfRule type="containsText" dxfId="29614" priority="46223" operator="containsText" text="SAKIT">
      <formula>NOT(ISERROR(SEARCH("SAKIT",C2)))</formula>
    </cfRule>
    <cfRule type="containsText" dxfId="29613" priority="46224" operator="containsText" text="CUTI">
      <formula>NOT(ISERROR(SEARCH("CUTI",C2)))</formula>
    </cfRule>
    <cfRule type="containsText" dxfId="29612" priority="46225" operator="containsText" text="OUT">
      <formula>NOT(ISERROR(SEARCH("OUT",C2)))</formula>
    </cfRule>
    <cfRule type="containsText" dxfId="29611" priority="46226" operator="containsText" text="IZIN">
      <formula>NOT(ISERROR(SEARCH("IZIN",C2)))</formula>
    </cfRule>
    <cfRule type="cellIs" dxfId="29610" priority="46227" operator="between">
      <formula>"ALFA"</formula>
      <formula>"A"</formula>
    </cfRule>
    <cfRule type="containsText" dxfId="29609" priority="46228" operator="containsText" text="1/2 HR">
      <formula>NOT(ISERROR(SEARCH("1/2 HR",C2)))</formula>
    </cfRule>
    <cfRule type="containsText" dxfId="29608" priority="46229" operator="containsText" text="SAKIT">
      <formula>NOT(ISERROR(SEARCH("SAKIT",C2)))</formula>
    </cfRule>
    <cfRule type="containsText" dxfId="29607" priority="46230" operator="containsText" text="CUTI">
      <formula>NOT(ISERROR(SEARCH("CUTI",C2)))</formula>
    </cfRule>
    <cfRule type="containsText" dxfId="29606" priority="46231" operator="containsText" text="OUT">
      <formula>NOT(ISERROR(SEARCH("OUT",C2)))</formula>
    </cfRule>
    <cfRule type="containsText" dxfId="29605" priority="46232" operator="containsText" text="IZIN">
      <formula>NOT(ISERROR(SEARCH("IZIN",C2)))</formula>
    </cfRule>
    <cfRule type="cellIs" dxfId="29604" priority="46233" operator="between">
      <formula>"ALFA"</formula>
      <formula>"A"</formula>
    </cfRule>
    <cfRule type="containsText" dxfId="29603" priority="46234" operator="containsText" text="CTM">
      <formula>NOT(ISERROR(SEARCH("CTM",C2)))</formula>
    </cfRule>
    <cfRule type="containsText" dxfId="29602" priority="46235" operator="containsText" text="1/2 HR">
      <formula>NOT(ISERROR(SEARCH("1/2 HR",C2)))</formula>
    </cfRule>
    <cfRule type="containsText" dxfId="29601" priority="46236" operator="containsText" text="SAKIT">
      <formula>NOT(ISERROR(SEARCH("SAKIT",C2)))</formula>
    </cfRule>
    <cfRule type="containsText" dxfId="29600" priority="46237" operator="containsText" text="CUTI">
      <formula>NOT(ISERROR(SEARCH("CUTI",C2)))</formula>
    </cfRule>
    <cfRule type="containsText" dxfId="29599" priority="46238" operator="containsText" text="OUT">
      <formula>NOT(ISERROR(SEARCH("OUT",C2)))</formula>
    </cfRule>
    <cfRule type="containsText" dxfId="29598" priority="46239" operator="containsText" text="IZIN">
      <formula>NOT(ISERROR(SEARCH("IZIN",C2)))</formula>
    </cfRule>
    <cfRule type="cellIs" dxfId="29597" priority="46240" operator="between">
      <formula>"ALFA"</formula>
      <formula>"A"</formula>
    </cfRule>
    <cfRule type="containsText" dxfId="29596" priority="46241" operator="containsText" text="1/2 HR">
      <formula>NOT(ISERROR(SEARCH("1/2 HR",C2)))</formula>
    </cfRule>
    <cfRule type="containsText" dxfId="29595" priority="46242" operator="containsText" text="SAKIT">
      <formula>NOT(ISERROR(SEARCH("SAKIT",C2)))</formula>
    </cfRule>
    <cfRule type="containsText" dxfId="29594" priority="46243" operator="containsText" text="CUTI">
      <formula>NOT(ISERROR(SEARCH("CUTI",C2)))</formula>
    </cfRule>
    <cfRule type="containsText" dxfId="29593" priority="46244" operator="containsText" text="OUT">
      <formula>NOT(ISERROR(SEARCH("OUT",C2)))</formula>
    </cfRule>
    <cfRule type="containsText" dxfId="29592" priority="46245" operator="containsText" text="IZIN">
      <formula>NOT(ISERROR(SEARCH("IZIN",C2)))</formula>
    </cfRule>
    <cfRule type="cellIs" dxfId="29591" priority="46246" operator="between">
      <formula>"ALFA"</formula>
      <formula>"A"</formula>
    </cfRule>
    <cfRule type="containsText" dxfId="29590" priority="46247" operator="containsText" text="1/2 HR">
      <formula>NOT(ISERROR(SEARCH("1/2 HR",C2)))</formula>
    </cfRule>
    <cfRule type="containsText" dxfId="29589" priority="46248" operator="containsText" text="SAKIT">
      <formula>NOT(ISERROR(SEARCH("SAKIT",C2)))</formula>
    </cfRule>
    <cfRule type="containsText" dxfId="29588" priority="46249" operator="containsText" text="CUTI">
      <formula>NOT(ISERROR(SEARCH("CUTI",C2)))</formula>
    </cfRule>
    <cfRule type="containsText" dxfId="29587" priority="46250" operator="containsText" text="OUT">
      <formula>NOT(ISERROR(SEARCH("OUT",C2)))</formula>
    </cfRule>
    <cfRule type="containsText" dxfId="29586" priority="46251" operator="containsText" text="IZIN">
      <formula>NOT(ISERROR(SEARCH("IZIN",C2)))</formula>
    </cfRule>
    <cfRule type="cellIs" dxfId="29585" priority="46252" operator="between">
      <formula>"ALFA"</formula>
      <formula>"A"</formula>
    </cfRule>
    <cfRule type="containsText" dxfId="29584" priority="46253" operator="containsText" text="1/2 HR">
      <formula>NOT(ISERROR(SEARCH("1/2 HR",C2)))</formula>
    </cfRule>
    <cfRule type="containsText" dxfId="29583" priority="46254" operator="containsText" text="SAKIT">
      <formula>NOT(ISERROR(SEARCH("SAKIT",C2)))</formula>
    </cfRule>
    <cfRule type="containsText" dxfId="29582" priority="46255" operator="containsText" text="CUTI">
      <formula>NOT(ISERROR(SEARCH("CUTI",C2)))</formula>
    </cfRule>
    <cfRule type="containsText" dxfId="29581" priority="46256" operator="containsText" text="OUT">
      <formula>NOT(ISERROR(SEARCH("OUT",C2)))</formula>
    </cfRule>
    <cfRule type="containsText" dxfId="29580" priority="46257" operator="containsText" text="IZIN">
      <formula>NOT(ISERROR(SEARCH("IZIN",C2)))</formula>
    </cfRule>
    <cfRule type="cellIs" dxfId="29579" priority="46258" operator="between">
      <formula>"ALFA"</formula>
      <formula>"A"</formula>
    </cfRule>
    <cfRule type="containsText" dxfId="29578" priority="46259" operator="containsText" text="1/2 HR">
      <formula>NOT(ISERROR(SEARCH("1/2 HR",C2)))</formula>
    </cfRule>
    <cfRule type="containsText" dxfId="29577" priority="46260" operator="containsText" text="SAKIT">
      <formula>NOT(ISERROR(SEARCH("SAKIT",C2)))</formula>
    </cfRule>
    <cfRule type="containsText" dxfId="29576" priority="46261" operator="containsText" text="CUTI">
      <formula>NOT(ISERROR(SEARCH("CUTI",C2)))</formula>
    </cfRule>
    <cfRule type="containsText" dxfId="29575" priority="46262" operator="containsText" text="OUT">
      <formula>NOT(ISERROR(SEARCH("OUT",C2)))</formula>
    </cfRule>
    <cfRule type="containsText" dxfId="29574" priority="46263" operator="containsText" text="IZIN">
      <formula>NOT(ISERROR(SEARCH("IZIN",C2)))</formula>
    </cfRule>
    <cfRule type="cellIs" dxfId="29573" priority="46264" operator="between">
      <formula>"ALFA"</formula>
      <formula>"A"</formula>
    </cfRule>
    <cfRule type="containsText" dxfId="29572" priority="46265" operator="containsText" text="CTM">
      <formula>NOT(ISERROR(SEARCH("CTM",C2)))</formula>
    </cfRule>
    <cfRule type="containsText" dxfId="29571" priority="46266" operator="containsText" text="1/2 HR">
      <formula>NOT(ISERROR(SEARCH("1/2 HR",C2)))</formula>
    </cfRule>
    <cfRule type="containsText" dxfId="29570" priority="46267" operator="containsText" text="SAKIT">
      <formula>NOT(ISERROR(SEARCH("SAKIT",C2)))</formula>
    </cfRule>
    <cfRule type="containsText" dxfId="29569" priority="46268" operator="containsText" text="CUTI">
      <formula>NOT(ISERROR(SEARCH("CUTI",C2)))</formula>
    </cfRule>
    <cfRule type="containsText" dxfId="29568" priority="46269" operator="containsText" text="OUT">
      <formula>NOT(ISERROR(SEARCH("OUT",C2)))</formula>
    </cfRule>
    <cfRule type="containsText" dxfId="29567" priority="46270" operator="containsText" text="IZIN">
      <formula>NOT(ISERROR(SEARCH("IZIN",C2)))</formula>
    </cfRule>
    <cfRule type="cellIs" dxfId="29566" priority="46271" operator="between">
      <formula>"ALFA"</formula>
      <formula>"A"</formula>
    </cfRule>
    <cfRule type="containsText" dxfId="29565" priority="46272" operator="containsText" text="1/2 HR">
      <formula>NOT(ISERROR(SEARCH("1/2 HR",C2)))</formula>
    </cfRule>
    <cfRule type="containsText" dxfId="29564" priority="46273" operator="containsText" text="SAKIT">
      <formula>NOT(ISERROR(SEARCH("SAKIT",C2)))</formula>
    </cfRule>
    <cfRule type="containsText" dxfId="29563" priority="46274" operator="containsText" text="CUTI">
      <formula>NOT(ISERROR(SEARCH("CUTI",C2)))</formula>
    </cfRule>
    <cfRule type="containsText" dxfId="29562" priority="46275" operator="containsText" text="OUT">
      <formula>NOT(ISERROR(SEARCH("OUT",C2)))</formula>
    </cfRule>
    <cfRule type="containsText" dxfId="29561" priority="46276" operator="containsText" text="IZIN">
      <formula>NOT(ISERROR(SEARCH("IZIN",C2)))</formula>
    </cfRule>
    <cfRule type="cellIs" dxfId="29560" priority="46277" operator="between">
      <formula>"ALFA"</formula>
      <formula>"A"</formula>
    </cfRule>
    <cfRule type="containsText" dxfId="29559" priority="46278" operator="containsText" text="1/2 HR">
      <formula>NOT(ISERROR(SEARCH("1/2 HR",C2)))</formula>
    </cfRule>
    <cfRule type="containsText" dxfId="29558" priority="46279" operator="containsText" text="SAKIT">
      <formula>NOT(ISERROR(SEARCH("SAKIT",C2)))</formula>
    </cfRule>
    <cfRule type="containsText" dxfId="29557" priority="46280" operator="containsText" text="CUTI">
      <formula>NOT(ISERROR(SEARCH("CUTI",C2)))</formula>
    </cfRule>
    <cfRule type="containsText" dxfId="29556" priority="46281" operator="containsText" text="OUT">
      <formula>NOT(ISERROR(SEARCH("OUT",C2)))</formula>
    </cfRule>
    <cfRule type="containsText" dxfId="29555" priority="46282" operator="containsText" text="IZIN">
      <formula>NOT(ISERROR(SEARCH("IZIN",C2)))</formula>
    </cfRule>
    <cfRule type="cellIs" dxfId="29554" priority="46283" operator="between">
      <formula>"ALFA"</formula>
      <formula>"A"</formula>
    </cfRule>
    <cfRule type="containsText" dxfId="29553" priority="46284" operator="containsText" text="1/2 HR">
      <formula>NOT(ISERROR(SEARCH("1/2 HR",C2)))</formula>
    </cfRule>
    <cfRule type="containsText" dxfId="29552" priority="46285" operator="containsText" text="SAKIT">
      <formula>NOT(ISERROR(SEARCH("SAKIT",C2)))</formula>
    </cfRule>
    <cfRule type="containsText" dxfId="29551" priority="46286" operator="containsText" text="CUTI">
      <formula>NOT(ISERROR(SEARCH("CUTI",C2)))</formula>
    </cfRule>
    <cfRule type="containsText" dxfId="29550" priority="46287" operator="containsText" text="OUT">
      <formula>NOT(ISERROR(SEARCH("OUT",C2)))</formula>
    </cfRule>
    <cfRule type="containsText" dxfId="29549" priority="46288" operator="containsText" text="IZIN">
      <formula>NOT(ISERROR(SEARCH("IZIN",C2)))</formula>
    </cfRule>
    <cfRule type="cellIs" dxfId="29548" priority="46289" operator="between">
      <formula>"ALFA"</formula>
      <formula>"A"</formula>
    </cfRule>
    <cfRule type="containsText" dxfId="29547" priority="46290" operator="containsText" text="1/2 HR">
      <formula>NOT(ISERROR(SEARCH("1/2 HR",C2)))</formula>
    </cfRule>
    <cfRule type="containsText" dxfId="29546" priority="46291" operator="containsText" text="SAKIT">
      <formula>NOT(ISERROR(SEARCH("SAKIT",C2)))</formula>
    </cfRule>
    <cfRule type="containsText" dxfId="29545" priority="46292" operator="containsText" text="CUTI">
      <formula>NOT(ISERROR(SEARCH("CUTI",C2)))</formula>
    </cfRule>
    <cfRule type="containsText" dxfId="29544" priority="46293" operator="containsText" text="OUT">
      <formula>NOT(ISERROR(SEARCH("OUT",C2)))</formula>
    </cfRule>
    <cfRule type="containsText" dxfId="29543" priority="46294" operator="containsText" text="IZIN">
      <formula>NOT(ISERROR(SEARCH("IZIN",C2)))</formula>
    </cfRule>
    <cfRule type="cellIs" dxfId="29542" priority="46295" operator="between">
      <formula>"ALFA"</formula>
      <formula>"A"</formula>
    </cfRule>
    <cfRule type="containsText" dxfId="29541" priority="46296" operator="containsText" text="1/2 HR">
      <formula>NOT(ISERROR(SEARCH("1/2 HR",C2)))</formula>
    </cfRule>
    <cfRule type="containsText" dxfId="29540" priority="46297" operator="containsText" text="SAKIT">
      <formula>NOT(ISERROR(SEARCH("SAKIT",C2)))</formula>
    </cfRule>
    <cfRule type="containsText" dxfId="29539" priority="46298" operator="containsText" text="CUTI">
      <formula>NOT(ISERROR(SEARCH("CUTI",C2)))</formula>
    </cfRule>
    <cfRule type="containsText" dxfId="29538" priority="46299" operator="containsText" text="OUT">
      <formula>NOT(ISERROR(SEARCH("OUT",C2)))</formula>
    </cfRule>
    <cfRule type="containsText" dxfId="29537" priority="46300" operator="containsText" text="IZIN">
      <formula>NOT(ISERROR(SEARCH("IZIN",C2)))</formula>
    </cfRule>
    <cfRule type="cellIs" dxfId="29536" priority="46301" operator="between">
      <formula>"ALFA"</formula>
      <formula>"A"</formula>
    </cfRule>
    <cfRule type="containsText" dxfId="29535" priority="46302" operator="containsText" text="1/2 HR">
      <formula>NOT(ISERROR(SEARCH("1/2 HR",C2)))</formula>
    </cfRule>
    <cfRule type="containsText" dxfId="29534" priority="46303" operator="containsText" text="SAKIT">
      <formula>NOT(ISERROR(SEARCH("SAKIT",C2)))</formula>
    </cfRule>
    <cfRule type="containsText" dxfId="29533" priority="46304" operator="containsText" text="CUTI">
      <formula>NOT(ISERROR(SEARCH("CUTI",C2)))</formula>
    </cfRule>
    <cfRule type="containsText" dxfId="29532" priority="46305" operator="containsText" text="OUT">
      <formula>NOT(ISERROR(SEARCH("OUT",C2)))</formula>
    </cfRule>
    <cfRule type="containsText" dxfId="29531" priority="46306" operator="containsText" text="IZIN">
      <formula>NOT(ISERROR(SEARCH("IZIN",C2)))</formula>
    </cfRule>
    <cfRule type="cellIs" dxfId="29530" priority="46307" operator="between">
      <formula>"ALFA"</formula>
      <formula>"A"</formula>
    </cfRule>
    <cfRule type="containsText" dxfId="29529" priority="46308" operator="containsText" text="1/2 HR">
      <formula>NOT(ISERROR(SEARCH("1/2 HR",C2)))</formula>
    </cfRule>
    <cfRule type="containsText" dxfId="29528" priority="46309" operator="containsText" text="SAKIT">
      <formula>NOT(ISERROR(SEARCH("SAKIT",C2)))</formula>
    </cfRule>
    <cfRule type="containsText" dxfId="29527" priority="46310" operator="containsText" text="CUTI">
      <formula>NOT(ISERROR(SEARCH("CUTI",C2)))</formula>
    </cfRule>
    <cfRule type="containsText" dxfId="29526" priority="46311" operator="containsText" text="OUT">
      <formula>NOT(ISERROR(SEARCH("OUT",C2)))</formula>
    </cfRule>
    <cfRule type="containsText" dxfId="29525" priority="46312" operator="containsText" text="IZIN">
      <formula>NOT(ISERROR(SEARCH("IZIN",C2)))</formula>
    </cfRule>
    <cfRule type="cellIs" dxfId="29524" priority="46313" operator="between">
      <formula>"ALFA"</formula>
      <formula>"A"</formula>
    </cfRule>
    <cfRule type="containsText" dxfId="29523" priority="46314" operator="containsText" text="1/2 HR">
      <formula>NOT(ISERROR(SEARCH("1/2 HR",C2)))</formula>
    </cfRule>
    <cfRule type="containsText" dxfId="29522" priority="46315" operator="containsText" text="SAKIT">
      <formula>NOT(ISERROR(SEARCH("SAKIT",C2)))</formula>
    </cfRule>
    <cfRule type="containsText" dxfId="29521" priority="46316" operator="containsText" text="CUTI">
      <formula>NOT(ISERROR(SEARCH("CUTI",C2)))</formula>
    </cfRule>
    <cfRule type="containsText" dxfId="29520" priority="46317" operator="containsText" text="OUT">
      <formula>NOT(ISERROR(SEARCH("OUT",C2)))</formula>
    </cfRule>
    <cfRule type="containsText" dxfId="29519" priority="46318" operator="containsText" text="IZIN">
      <formula>NOT(ISERROR(SEARCH("IZIN",C2)))</formula>
    </cfRule>
    <cfRule type="cellIs" dxfId="29518" priority="46319" operator="between">
      <formula>"ALFA"</formula>
      <formula>"A"</formula>
    </cfRule>
    <cfRule type="containsText" dxfId="29517" priority="46320" operator="containsText" text="1/2 HR">
      <formula>NOT(ISERROR(SEARCH("1/2 HR",C2)))</formula>
    </cfRule>
    <cfRule type="containsText" dxfId="29516" priority="46321" operator="containsText" text="SAKIT">
      <formula>NOT(ISERROR(SEARCH("SAKIT",C2)))</formula>
    </cfRule>
    <cfRule type="containsText" dxfId="29515" priority="46322" operator="containsText" text="CUTI">
      <formula>NOT(ISERROR(SEARCH("CUTI",C2)))</formula>
    </cfRule>
    <cfRule type="containsText" dxfId="29514" priority="46323" operator="containsText" text="OUT">
      <formula>NOT(ISERROR(SEARCH("OUT",C2)))</formula>
    </cfRule>
    <cfRule type="containsText" dxfId="29513" priority="46324" operator="containsText" text="IZIN">
      <formula>NOT(ISERROR(SEARCH("IZIN",C2)))</formula>
    </cfRule>
    <cfRule type="cellIs" dxfId="29512" priority="46325" operator="between">
      <formula>"ALFA"</formula>
      <formula>"A"</formula>
    </cfRule>
    <cfRule type="containsText" dxfId="29511" priority="46326" operator="containsText" text="1/2 HR">
      <formula>NOT(ISERROR(SEARCH("1/2 HR",C2)))</formula>
    </cfRule>
    <cfRule type="containsText" dxfId="29510" priority="46327" operator="containsText" text="SAKIT">
      <formula>NOT(ISERROR(SEARCH("SAKIT",C2)))</formula>
    </cfRule>
    <cfRule type="containsText" dxfId="29509" priority="46328" operator="containsText" text="CUTI">
      <formula>NOT(ISERROR(SEARCH("CUTI",C2)))</formula>
    </cfRule>
    <cfRule type="containsText" dxfId="29508" priority="46329" operator="containsText" text="OUT">
      <formula>NOT(ISERROR(SEARCH("OUT",C2)))</formula>
    </cfRule>
    <cfRule type="containsText" dxfId="29507" priority="46330" operator="containsText" text="IZIN">
      <formula>NOT(ISERROR(SEARCH("IZIN",C2)))</formula>
    </cfRule>
    <cfRule type="cellIs" dxfId="29506" priority="46331" operator="between">
      <formula>"ALFA"</formula>
      <formula>"A"</formula>
    </cfRule>
    <cfRule type="containsText" dxfId="29505" priority="46332" operator="containsText" text="1/2 HR">
      <formula>NOT(ISERROR(SEARCH("1/2 HR",C2)))</formula>
    </cfRule>
    <cfRule type="containsText" dxfId="29504" priority="46333" operator="containsText" text="SAKIT">
      <formula>NOT(ISERROR(SEARCH("SAKIT",C2)))</formula>
    </cfRule>
    <cfRule type="containsText" dxfId="29503" priority="46334" operator="containsText" text="CUTI">
      <formula>NOT(ISERROR(SEARCH("CUTI",C2)))</formula>
    </cfRule>
    <cfRule type="containsText" dxfId="29502" priority="46335" operator="containsText" text="OUT">
      <formula>NOT(ISERROR(SEARCH("OUT",C2)))</formula>
    </cfRule>
    <cfRule type="containsText" dxfId="29501" priority="46336" operator="containsText" text="IZIN">
      <formula>NOT(ISERROR(SEARCH("IZIN",C2)))</formula>
    </cfRule>
    <cfRule type="cellIs" dxfId="29500" priority="46337" operator="between">
      <formula>"ALFA"</formula>
      <formula>"A"</formula>
    </cfRule>
    <cfRule type="containsText" dxfId="29499" priority="46338" operator="containsText" text="1/2 HR">
      <formula>NOT(ISERROR(SEARCH("1/2 HR",C2)))</formula>
    </cfRule>
    <cfRule type="containsText" dxfId="29498" priority="46339" operator="containsText" text="SAKIT">
      <formula>NOT(ISERROR(SEARCH("SAKIT",C2)))</formula>
    </cfRule>
    <cfRule type="containsText" dxfId="29497" priority="46340" operator="containsText" text="CUTI">
      <formula>NOT(ISERROR(SEARCH("CUTI",C2)))</formula>
    </cfRule>
    <cfRule type="containsText" dxfId="29496" priority="46341" operator="containsText" text="OUT">
      <formula>NOT(ISERROR(SEARCH("OUT",C2)))</formula>
    </cfRule>
    <cfRule type="containsText" dxfId="29495" priority="46342" operator="containsText" text="IZIN">
      <formula>NOT(ISERROR(SEARCH("IZIN",C2)))</formula>
    </cfRule>
    <cfRule type="cellIs" dxfId="29494" priority="46343" operator="between">
      <formula>"ALFA"</formula>
      <formula>"A"</formula>
    </cfRule>
    <cfRule type="containsText" dxfId="29493" priority="46344" operator="containsText" text="CTM">
      <formula>NOT(ISERROR(SEARCH("CTM",C2)))</formula>
    </cfRule>
    <cfRule type="containsText" dxfId="29492" priority="46345" operator="containsText" text="1/2 HR">
      <formula>NOT(ISERROR(SEARCH("1/2 HR",C2)))</formula>
    </cfRule>
    <cfRule type="containsText" dxfId="29491" priority="46346" operator="containsText" text="SAKIT">
      <formula>NOT(ISERROR(SEARCH("SAKIT",C2)))</formula>
    </cfRule>
    <cfRule type="containsText" dxfId="29490" priority="46347" operator="containsText" text="CUTI">
      <formula>NOT(ISERROR(SEARCH("CUTI",C2)))</formula>
    </cfRule>
    <cfRule type="containsText" dxfId="29489" priority="46348" operator="containsText" text="OUT">
      <formula>NOT(ISERROR(SEARCH("OUT",C2)))</formula>
    </cfRule>
    <cfRule type="containsText" dxfId="29488" priority="46349" operator="containsText" text="IZIN">
      <formula>NOT(ISERROR(SEARCH("IZIN",C2)))</formula>
    </cfRule>
    <cfRule type="cellIs" dxfId="29487" priority="46350" operator="between">
      <formula>"ALFA"</formula>
      <formula>"A"</formula>
    </cfRule>
    <cfRule type="containsText" dxfId="29486" priority="46351" operator="containsText" text="1/2 HR">
      <formula>NOT(ISERROR(SEARCH("1/2 HR",C2)))</formula>
    </cfRule>
    <cfRule type="containsText" dxfId="29485" priority="46352" operator="containsText" text="SAKIT">
      <formula>NOT(ISERROR(SEARCH("SAKIT",C2)))</formula>
    </cfRule>
    <cfRule type="containsText" dxfId="29484" priority="46353" operator="containsText" text="CUTI">
      <formula>NOT(ISERROR(SEARCH("CUTI",C2)))</formula>
    </cfRule>
    <cfRule type="containsText" dxfId="29483" priority="46354" operator="containsText" text="OUT">
      <formula>NOT(ISERROR(SEARCH("OUT",C2)))</formula>
    </cfRule>
    <cfRule type="containsText" dxfId="29482" priority="46355" operator="containsText" text="IZIN">
      <formula>NOT(ISERROR(SEARCH("IZIN",C2)))</formula>
    </cfRule>
    <cfRule type="cellIs" dxfId="29481" priority="46356" operator="between">
      <formula>"ALFA"</formula>
      <formula>"A"</formula>
    </cfRule>
    <cfRule type="containsText" dxfId="29480" priority="46357" operator="containsText" text="1/2 HR">
      <formula>NOT(ISERROR(SEARCH("1/2 HR",C2)))</formula>
    </cfRule>
    <cfRule type="containsText" dxfId="29479" priority="46358" operator="containsText" text="SAKIT">
      <formula>NOT(ISERROR(SEARCH("SAKIT",C2)))</formula>
    </cfRule>
    <cfRule type="containsText" dxfId="29478" priority="46359" operator="containsText" text="CUTI">
      <formula>NOT(ISERROR(SEARCH("CUTI",C2)))</formula>
    </cfRule>
    <cfRule type="containsText" dxfId="29477" priority="46360" operator="containsText" text="OUT">
      <formula>NOT(ISERROR(SEARCH("OUT",C2)))</formula>
    </cfRule>
    <cfRule type="containsText" dxfId="29476" priority="46361" operator="containsText" text="IZIN">
      <formula>NOT(ISERROR(SEARCH("IZIN",C2)))</formula>
    </cfRule>
    <cfRule type="cellIs" dxfId="29475" priority="46362" operator="between">
      <formula>"ALFA"</formula>
      <formula>"A"</formula>
    </cfRule>
    <cfRule type="containsText" dxfId="29474" priority="46363" operator="containsText" text="1/2 HR">
      <formula>NOT(ISERROR(SEARCH("1/2 HR",C2)))</formula>
    </cfRule>
    <cfRule type="containsText" dxfId="29473" priority="46364" operator="containsText" text="SAKIT">
      <formula>NOT(ISERROR(SEARCH("SAKIT",C2)))</formula>
    </cfRule>
    <cfRule type="containsText" dxfId="29472" priority="46365" operator="containsText" text="CUTI">
      <formula>NOT(ISERROR(SEARCH("CUTI",C2)))</formula>
    </cfRule>
    <cfRule type="containsText" dxfId="29471" priority="46366" operator="containsText" text="OUT">
      <formula>NOT(ISERROR(SEARCH("OUT",C2)))</formula>
    </cfRule>
    <cfRule type="containsText" dxfId="29470" priority="46367" operator="containsText" text="IZIN">
      <formula>NOT(ISERROR(SEARCH("IZIN",C2)))</formula>
    </cfRule>
    <cfRule type="cellIs" dxfId="29469" priority="46368" operator="between">
      <formula>"ALFA"</formula>
      <formula>"A"</formula>
    </cfRule>
    <cfRule type="containsText" dxfId="29468" priority="46369" operator="containsText" text="CTM">
      <formula>NOT(ISERROR(SEARCH("CTM",C2)))</formula>
    </cfRule>
    <cfRule type="containsText" dxfId="29467" priority="46370" operator="containsText" text="1/2 HR">
      <formula>NOT(ISERROR(SEARCH("1/2 HR",C2)))</formula>
    </cfRule>
    <cfRule type="containsText" dxfId="29466" priority="46371" operator="containsText" text="SAKIT">
      <formula>NOT(ISERROR(SEARCH("SAKIT",C2)))</formula>
    </cfRule>
    <cfRule type="containsText" dxfId="29465" priority="46372" operator="containsText" text="CUTI">
      <formula>NOT(ISERROR(SEARCH("CUTI",C2)))</formula>
    </cfRule>
    <cfRule type="containsText" dxfId="29464" priority="46373" operator="containsText" text="OUT">
      <formula>NOT(ISERROR(SEARCH("OUT",C2)))</formula>
    </cfRule>
    <cfRule type="containsText" dxfId="29463" priority="46374" operator="containsText" text="IZIN">
      <formula>NOT(ISERROR(SEARCH("IZIN",C2)))</formula>
    </cfRule>
    <cfRule type="cellIs" dxfId="29462" priority="46375" operator="between">
      <formula>"ALFA"</formula>
      <formula>"A"</formula>
    </cfRule>
    <cfRule type="containsText" dxfId="29461" priority="46376" operator="containsText" text="1/2 HR">
      <formula>NOT(ISERROR(SEARCH("1/2 HR",C2)))</formula>
    </cfRule>
    <cfRule type="containsText" dxfId="29460" priority="46377" operator="containsText" text="SAKIT">
      <formula>NOT(ISERROR(SEARCH("SAKIT",C2)))</formula>
    </cfRule>
    <cfRule type="containsText" dxfId="29459" priority="46378" operator="containsText" text="CUTI">
      <formula>NOT(ISERROR(SEARCH("CUTI",C2)))</formula>
    </cfRule>
    <cfRule type="containsText" dxfId="29458" priority="46379" operator="containsText" text="OUT">
      <formula>NOT(ISERROR(SEARCH("OUT",C2)))</formula>
    </cfRule>
    <cfRule type="containsText" dxfId="29457" priority="46380" operator="containsText" text="IZIN">
      <formula>NOT(ISERROR(SEARCH("IZIN",C2)))</formula>
    </cfRule>
    <cfRule type="cellIs" dxfId="29456" priority="46381" operator="between">
      <formula>"ALFA"</formula>
      <formula>"A"</formula>
    </cfRule>
    <cfRule type="containsText" dxfId="29455" priority="46382" operator="containsText" text="1/2 HR">
      <formula>NOT(ISERROR(SEARCH("1/2 HR",C2)))</formula>
    </cfRule>
    <cfRule type="containsText" dxfId="29454" priority="46383" operator="containsText" text="SAKIT">
      <formula>NOT(ISERROR(SEARCH("SAKIT",C2)))</formula>
    </cfRule>
    <cfRule type="containsText" dxfId="29453" priority="46384" operator="containsText" text="CUTI">
      <formula>NOT(ISERROR(SEARCH("CUTI",C2)))</formula>
    </cfRule>
    <cfRule type="containsText" dxfId="29452" priority="46385" operator="containsText" text="OUT">
      <formula>NOT(ISERROR(SEARCH("OUT",C2)))</formula>
    </cfRule>
    <cfRule type="containsText" dxfId="29451" priority="46386" operator="containsText" text="IZIN">
      <formula>NOT(ISERROR(SEARCH("IZIN",C2)))</formula>
    </cfRule>
    <cfRule type="cellIs" dxfId="29450" priority="46387" operator="between">
      <formula>"ALFA"</formula>
      <formula>"A"</formula>
    </cfRule>
    <cfRule type="containsText" dxfId="29449" priority="46388" operator="containsText" text="1/2 HR">
      <formula>NOT(ISERROR(SEARCH("1/2 HR",C2)))</formula>
    </cfRule>
    <cfRule type="containsText" dxfId="29448" priority="46389" operator="containsText" text="SAKIT">
      <formula>NOT(ISERROR(SEARCH("SAKIT",C2)))</formula>
    </cfRule>
    <cfRule type="containsText" dxfId="29447" priority="46390" operator="containsText" text="CUTI">
      <formula>NOT(ISERROR(SEARCH("CUTI",C2)))</formula>
    </cfRule>
    <cfRule type="containsText" dxfId="29446" priority="46391" operator="containsText" text="OUT">
      <formula>NOT(ISERROR(SEARCH("OUT",C2)))</formula>
    </cfRule>
    <cfRule type="containsText" dxfId="29445" priority="46392" operator="containsText" text="IZIN">
      <formula>NOT(ISERROR(SEARCH("IZIN",C2)))</formula>
    </cfRule>
    <cfRule type="cellIs" dxfId="29444" priority="46393" operator="between">
      <formula>"ALFA"</formula>
      <formula>"A"</formula>
    </cfRule>
    <cfRule type="containsText" dxfId="29443" priority="46394" operator="containsText" text="1/2 HR">
      <formula>NOT(ISERROR(SEARCH("1/2 HR",C2)))</formula>
    </cfRule>
    <cfRule type="containsText" dxfId="29442" priority="46395" operator="containsText" text="SAKIT">
      <formula>NOT(ISERROR(SEARCH("SAKIT",C2)))</formula>
    </cfRule>
    <cfRule type="containsText" dxfId="29441" priority="46396" operator="containsText" text="CUTI">
      <formula>NOT(ISERROR(SEARCH("CUTI",C2)))</formula>
    </cfRule>
    <cfRule type="containsText" dxfId="29440" priority="46397" operator="containsText" text="OUT">
      <formula>NOT(ISERROR(SEARCH("OUT",C2)))</formula>
    </cfRule>
    <cfRule type="containsText" dxfId="29439" priority="46398" operator="containsText" text="IZIN">
      <formula>NOT(ISERROR(SEARCH("IZIN",C2)))</formula>
    </cfRule>
    <cfRule type="cellIs" dxfId="29438" priority="46399" operator="between">
      <formula>"ALFA"</formula>
      <formula>"A"</formula>
    </cfRule>
    <cfRule type="containsText" dxfId="29437" priority="46400" operator="containsText" text="1/2 HR">
      <formula>NOT(ISERROR(SEARCH("1/2 HR",C2)))</formula>
    </cfRule>
    <cfRule type="containsText" dxfId="29436" priority="46401" operator="containsText" text="SAKIT">
      <formula>NOT(ISERROR(SEARCH("SAKIT",C2)))</formula>
    </cfRule>
    <cfRule type="containsText" dxfId="29435" priority="46402" operator="containsText" text="CUTI">
      <formula>NOT(ISERROR(SEARCH("CUTI",C2)))</formula>
    </cfRule>
    <cfRule type="containsText" dxfId="29434" priority="46403" operator="containsText" text="OUT">
      <formula>NOT(ISERROR(SEARCH("OUT",C2)))</formula>
    </cfRule>
    <cfRule type="containsText" dxfId="29433" priority="46404" operator="containsText" text="IZIN">
      <formula>NOT(ISERROR(SEARCH("IZIN",C2)))</formula>
    </cfRule>
    <cfRule type="cellIs" dxfId="29432" priority="46405" operator="between">
      <formula>"ALFA"</formula>
      <formula>"A"</formula>
    </cfRule>
    <cfRule type="containsText" dxfId="29431" priority="46406" operator="containsText" text="1/2 HR">
      <formula>NOT(ISERROR(SEARCH("1/2 HR",C2)))</formula>
    </cfRule>
    <cfRule type="containsText" dxfId="29430" priority="46407" operator="containsText" text="SAKIT">
      <formula>NOT(ISERROR(SEARCH("SAKIT",C2)))</formula>
    </cfRule>
    <cfRule type="containsText" dxfId="29429" priority="46408" operator="containsText" text="CUTI">
      <formula>NOT(ISERROR(SEARCH("CUTI",C2)))</formula>
    </cfRule>
    <cfRule type="containsText" dxfId="29428" priority="46409" operator="containsText" text="OUT">
      <formula>NOT(ISERROR(SEARCH("OUT",C2)))</formula>
    </cfRule>
    <cfRule type="containsText" dxfId="29427" priority="46410" operator="containsText" text="IZIN">
      <formula>NOT(ISERROR(SEARCH("IZIN",C2)))</formula>
    </cfRule>
    <cfRule type="cellIs" dxfId="29426" priority="46411" operator="between">
      <formula>"ALFA"</formula>
      <formula>"A"</formula>
    </cfRule>
    <cfRule type="containsText" dxfId="29425" priority="46412" operator="containsText" text="1/2 HR">
      <formula>NOT(ISERROR(SEARCH("1/2 HR",C2)))</formula>
    </cfRule>
    <cfRule type="containsText" dxfId="29424" priority="46413" operator="containsText" text="SAKIT">
      <formula>NOT(ISERROR(SEARCH("SAKIT",C2)))</formula>
    </cfRule>
    <cfRule type="containsText" dxfId="29423" priority="46414" operator="containsText" text="CUTI">
      <formula>NOT(ISERROR(SEARCH("CUTI",C2)))</formula>
    </cfRule>
    <cfRule type="containsText" dxfId="29422" priority="46415" operator="containsText" text="OUT">
      <formula>NOT(ISERROR(SEARCH("OUT",C2)))</formula>
    </cfRule>
    <cfRule type="containsText" dxfId="29421" priority="46416" operator="containsText" text="IZIN">
      <formula>NOT(ISERROR(SEARCH("IZIN",C2)))</formula>
    </cfRule>
    <cfRule type="cellIs" dxfId="29420" priority="46417" operator="between">
      <formula>"ALFA"</formula>
      <formula>"A"</formula>
    </cfRule>
    <cfRule type="containsText" dxfId="29419" priority="46418" operator="containsText" text="1/2 HR">
      <formula>NOT(ISERROR(SEARCH("1/2 HR",C2)))</formula>
    </cfRule>
    <cfRule type="containsText" dxfId="29418" priority="46419" operator="containsText" text="SAKIT">
      <formula>NOT(ISERROR(SEARCH("SAKIT",C2)))</formula>
    </cfRule>
    <cfRule type="containsText" dxfId="29417" priority="46420" operator="containsText" text="CUTI">
      <formula>NOT(ISERROR(SEARCH("CUTI",C2)))</formula>
    </cfRule>
    <cfRule type="containsText" dxfId="29416" priority="46421" operator="containsText" text="OUT">
      <formula>NOT(ISERROR(SEARCH("OUT",C2)))</formula>
    </cfRule>
    <cfRule type="containsText" dxfId="29415" priority="46422" operator="containsText" text="IZIN">
      <formula>NOT(ISERROR(SEARCH("IZIN",C2)))</formula>
    </cfRule>
    <cfRule type="cellIs" dxfId="29414" priority="46423" operator="between">
      <formula>"ALFA"</formula>
      <formula>"A"</formula>
    </cfRule>
    <cfRule type="containsText" dxfId="29413" priority="46424" operator="containsText" text="1/2 HR">
      <formula>NOT(ISERROR(SEARCH("1/2 HR",C2)))</formula>
    </cfRule>
    <cfRule type="containsText" dxfId="29412" priority="46425" operator="containsText" text="SAKIT">
      <formula>NOT(ISERROR(SEARCH("SAKIT",C2)))</formula>
    </cfRule>
    <cfRule type="containsText" dxfId="29411" priority="46426" operator="containsText" text="CUTI">
      <formula>NOT(ISERROR(SEARCH("CUTI",C2)))</formula>
    </cfRule>
    <cfRule type="containsText" dxfId="29410" priority="46427" operator="containsText" text="OUT">
      <formula>NOT(ISERROR(SEARCH("OUT",C2)))</formula>
    </cfRule>
    <cfRule type="containsText" dxfId="29409" priority="46428" operator="containsText" text="IZIN">
      <formula>NOT(ISERROR(SEARCH("IZIN",C2)))</formula>
    </cfRule>
    <cfRule type="cellIs" dxfId="29408" priority="46429" operator="between">
      <formula>"ALFA"</formula>
      <formula>"A"</formula>
    </cfRule>
    <cfRule type="containsText" dxfId="29407" priority="46430" operator="containsText" text="1/2 HR">
      <formula>NOT(ISERROR(SEARCH("1/2 HR",C2)))</formula>
    </cfRule>
    <cfRule type="containsText" dxfId="29406" priority="46431" operator="containsText" text="SAKIT">
      <formula>NOT(ISERROR(SEARCH("SAKIT",C2)))</formula>
    </cfRule>
    <cfRule type="containsText" dxfId="29405" priority="46432" operator="containsText" text="CUTI">
      <formula>NOT(ISERROR(SEARCH("CUTI",C2)))</formula>
    </cfRule>
    <cfRule type="containsText" dxfId="29404" priority="46433" operator="containsText" text="OUT">
      <formula>NOT(ISERROR(SEARCH("OUT",C2)))</formula>
    </cfRule>
    <cfRule type="containsText" dxfId="29403" priority="46434" operator="containsText" text="IZIN">
      <formula>NOT(ISERROR(SEARCH("IZIN",C2)))</formula>
    </cfRule>
    <cfRule type="cellIs" dxfId="29402" priority="46435" operator="between">
      <formula>"ALFA"</formula>
      <formula>"A"</formula>
    </cfRule>
    <cfRule type="containsText" dxfId="29401" priority="46436" operator="containsText" text="1/2 HR">
      <formula>NOT(ISERROR(SEARCH("1/2 HR",C2)))</formula>
    </cfRule>
    <cfRule type="containsText" dxfId="29400" priority="46437" operator="containsText" text="SAKIT">
      <formula>NOT(ISERROR(SEARCH("SAKIT",C2)))</formula>
    </cfRule>
    <cfRule type="containsText" dxfId="29399" priority="46438" operator="containsText" text="CUTI">
      <formula>NOT(ISERROR(SEARCH("CUTI",C2)))</formula>
    </cfRule>
    <cfRule type="containsText" dxfId="29398" priority="46439" operator="containsText" text="OUT">
      <formula>NOT(ISERROR(SEARCH("OUT",C2)))</formula>
    </cfRule>
    <cfRule type="containsText" dxfId="29397" priority="46440" operator="containsText" text="IZIN">
      <formula>NOT(ISERROR(SEARCH("IZIN",C2)))</formula>
    </cfRule>
    <cfRule type="cellIs" dxfId="29396" priority="46441" operator="between">
      <formula>"ALFA"</formula>
      <formula>"A"</formula>
    </cfRule>
    <cfRule type="containsText" dxfId="29395" priority="46442" operator="containsText" text="1/2 HR">
      <formula>NOT(ISERROR(SEARCH("1/2 HR",C2)))</formula>
    </cfRule>
    <cfRule type="containsText" dxfId="29394" priority="46443" operator="containsText" text="SAKIT">
      <formula>NOT(ISERROR(SEARCH("SAKIT",C2)))</formula>
    </cfRule>
    <cfRule type="containsText" dxfId="29393" priority="46444" operator="containsText" text="CUTI">
      <formula>NOT(ISERROR(SEARCH("CUTI",C2)))</formula>
    </cfRule>
    <cfRule type="containsText" dxfId="29392" priority="46445" operator="containsText" text="OUT">
      <formula>NOT(ISERROR(SEARCH("OUT",C2)))</formula>
    </cfRule>
    <cfRule type="containsText" dxfId="29391" priority="46446" operator="containsText" text="IZIN">
      <formula>NOT(ISERROR(SEARCH("IZIN",C2)))</formula>
    </cfRule>
    <cfRule type="cellIs" dxfId="29390" priority="46447" operator="between">
      <formula>"ALFA"</formula>
      <formula>"A"</formula>
    </cfRule>
    <cfRule type="containsText" dxfId="29389" priority="46448" operator="containsText" text="CTM">
      <formula>NOT(ISERROR(SEARCH("CTM",C2)))</formula>
    </cfRule>
    <cfRule type="containsText" dxfId="29388" priority="46449" operator="containsText" text="1/2 HR">
      <formula>NOT(ISERROR(SEARCH("1/2 HR",C2)))</formula>
    </cfRule>
    <cfRule type="containsText" dxfId="29387" priority="46450" operator="containsText" text="SAKIT">
      <formula>NOT(ISERROR(SEARCH("SAKIT",C2)))</formula>
    </cfRule>
    <cfRule type="containsText" dxfId="29386" priority="46451" operator="containsText" text="CUTI">
      <formula>NOT(ISERROR(SEARCH("CUTI",C2)))</formula>
    </cfRule>
    <cfRule type="containsText" dxfId="29385" priority="46452" operator="containsText" text="OUT">
      <formula>NOT(ISERROR(SEARCH("OUT",C2)))</formula>
    </cfRule>
    <cfRule type="containsText" dxfId="29384" priority="46453" operator="containsText" text="IZIN">
      <formula>NOT(ISERROR(SEARCH("IZIN",C2)))</formula>
    </cfRule>
    <cfRule type="cellIs" dxfId="29383" priority="46454" operator="between">
      <formula>"ALFA"</formula>
      <formula>"A"</formula>
    </cfRule>
    <cfRule type="containsText" dxfId="29382" priority="46455" operator="containsText" text="1/2 HR">
      <formula>NOT(ISERROR(SEARCH("1/2 HR",C2)))</formula>
    </cfRule>
    <cfRule type="containsText" dxfId="29381" priority="46456" operator="containsText" text="SAKIT">
      <formula>NOT(ISERROR(SEARCH("SAKIT",C2)))</formula>
    </cfRule>
    <cfRule type="containsText" dxfId="29380" priority="46457" operator="containsText" text="CUTI">
      <formula>NOT(ISERROR(SEARCH("CUTI",C2)))</formula>
    </cfRule>
    <cfRule type="containsText" dxfId="29379" priority="46458" operator="containsText" text="OUT">
      <formula>NOT(ISERROR(SEARCH("OUT",C2)))</formula>
    </cfRule>
    <cfRule type="containsText" dxfId="29378" priority="46459" operator="containsText" text="IZIN">
      <formula>NOT(ISERROR(SEARCH("IZIN",C2)))</formula>
    </cfRule>
    <cfRule type="cellIs" dxfId="29377" priority="46460" operator="between">
      <formula>"ALFA"</formula>
      <formula>"A"</formula>
    </cfRule>
    <cfRule type="containsText" dxfId="29376" priority="46461" operator="containsText" text="1/2 HR">
      <formula>NOT(ISERROR(SEARCH("1/2 HR",C2)))</formula>
    </cfRule>
    <cfRule type="containsText" dxfId="29375" priority="46462" operator="containsText" text="SAKIT">
      <formula>NOT(ISERROR(SEARCH("SAKIT",C2)))</formula>
    </cfRule>
    <cfRule type="containsText" dxfId="29374" priority="46463" operator="containsText" text="CUTI">
      <formula>NOT(ISERROR(SEARCH("CUTI",C2)))</formula>
    </cfRule>
    <cfRule type="containsText" dxfId="29373" priority="46464" operator="containsText" text="OUT">
      <formula>NOT(ISERROR(SEARCH("OUT",C2)))</formula>
    </cfRule>
    <cfRule type="containsText" dxfId="29372" priority="46465" operator="containsText" text="IZIN">
      <formula>NOT(ISERROR(SEARCH("IZIN",C2)))</formula>
    </cfRule>
    <cfRule type="cellIs" dxfId="29371" priority="46466" operator="between">
      <formula>"ALFA"</formula>
      <formula>"A"</formula>
    </cfRule>
    <cfRule type="containsText" dxfId="29370" priority="46467" operator="containsText" text="1/2 HR">
      <formula>NOT(ISERROR(SEARCH("1/2 HR",C2)))</formula>
    </cfRule>
    <cfRule type="containsText" dxfId="29369" priority="46468" operator="containsText" text="SAKIT">
      <formula>NOT(ISERROR(SEARCH("SAKIT",C2)))</formula>
    </cfRule>
    <cfRule type="containsText" dxfId="29368" priority="46469" operator="containsText" text="CUTI">
      <formula>NOT(ISERROR(SEARCH("CUTI",C2)))</formula>
    </cfRule>
    <cfRule type="containsText" dxfId="29367" priority="46470" operator="containsText" text="OUT">
      <formula>NOT(ISERROR(SEARCH("OUT",C2)))</formula>
    </cfRule>
    <cfRule type="containsText" dxfId="29366" priority="46471" operator="containsText" text="IZIN">
      <formula>NOT(ISERROR(SEARCH("IZIN",C2)))</formula>
    </cfRule>
    <cfRule type="cellIs" dxfId="29365" priority="46472" operator="between">
      <formula>"ALFA"</formula>
      <formula>"A"</formula>
    </cfRule>
    <cfRule type="containsText" dxfId="29364" priority="46473" operator="containsText" text="1/2 HR">
      <formula>NOT(ISERROR(SEARCH("1/2 HR",C2)))</formula>
    </cfRule>
    <cfRule type="containsText" dxfId="29363" priority="46474" operator="containsText" text="SAKIT">
      <formula>NOT(ISERROR(SEARCH("SAKIT",C2)))</formula>
    </cfRule>
    <cfRule type="containsText" dxfId="29362" priority="46475" operator="containsText" text="CUTI">
      <formula>NOT(ISERROR(SEARCH("CUTI",C2)))</formula>
    </cfRule>
    <cfRule type="containsText" dxfId="29361" priority="46476" operator="containsText" text="OUT">
      <formula>NOT(ISERROR(SEARCH("OUT",C2)))</formula>
    </cfRule>
    <cfRule type="containsText" dxfId="29360" priority="46477" operator="containsText" text="IZIN">
      <formula>NOT(ISERROR(SEARCH("IZIN",C2)))</formula>
    </cfRule>
    <cfRule type="cellIs" dxfId="29359" priority="46478" operator="between">
      <formula>"ALFA"</formula>
      <formula>"A"</formula>
    </cfRule>
    <cfRule type="containsText" dxfId="29358" priority="46479" operator="containsText" text="1/2 HR">
      <formula>NOT(ISERROR(SEARCH("1/2 HR",C2)))</formula>
    </cfRule>
    <cfRule type="containsText" dxfId="29357" priority="46480" operator="containsText" text="SAKIT">
      <formula>NOT(ISERROR(SEARCH("SAKIT",C2)))</formula>
    </cfRule>
    <cfRule type="containsText" dxfId="29356" priority="46481" operator="containsText" text="CUTI">
      <formula>NOT(ISERROR(SEARCH("CUTI",C2)))</formula>
    </cfRule>
    <cfRule type="containsText" dxfId="29355" priority="46482" operator="containsText" text="OUT">
      <formula>NOT(ISERROR(SEARCH("OUT",C2)))</formula>
    </cfRule>
    <cfRule type="containsText" dxfId="29354" priority="46483" operator="containsText" text="IZIN">
      <formula>NOT(ISERROR(SEARCH("IZIN",C2)))</formula>
    </cfRule>
    <cfRule type="cellIs" dxfId="29353" priority="46484" operator="between">
      <formula>"ALFA"</formula>
      <formula>"A"</formula>
    </cfRule>
    <cfRule type="containsText" dxfId="29352" priority="46485" operator="containsText" text="1/2 HR">
      <formula>NOT(ISERROR(SEARCH("1/2 HR",C2)))</formula>
    </cfRule>
    <cfRule type="containsText" dxfId="29351" priority="46486" operator="containsText" text="SAKIT">
      <formula>NOT(ISERROR(SEARCH("SAKIT",C2)))</formula>
    </cfRule>
    <cfRule type="containsText" dxfId="29350" priority="46487" operator="containsText" text="CUTI">
      <formula>NOT(ISERROR(SEARCH("CUTI",C2)))</formula>
    </cfRule>
    <cfRule type="containsText" dxfId="29349" priority="46488" operator="containsText" text="OUT">
      <formula>NOT(ISERROR(SEARCH("OUT",C2)))</formula>
    </cfRule>
    <cfRule type="containsText" dxfId="29348" priority="46489" operator="containsText" text="IZIN">
      <formula>NOT(ISERROR(SEARCH("IZIN",C2)))</formula>
    </cfRule>
    <cfRule type="cellIs" dxfId="29347" priority="46490" operator="between">
      <formula>"ALFA"</formula>
      <formula>"A"</formula>
    </cfRule>
    <cfRule type="containsText" dxfId="29346" priority="46491" operator="containsText" text="1/2 HR">
      <formula>NOT(ISERROR(SEARCH("1/2 HR",C2)))</formula>
    </cfRule>
    <cfRule type="containsText" dxfId="29345" priority="46492" operator="containsText" text="SAKIT">
      <formula>NOT(ISERROR(SEARCH("SAKIT",C2)))</formula>
    </cfRule>
    <cfRule type="containsText" dxfId="29344" priority="46493" operator="containsText" text="CUTI">
      <formula>NOT(ISERROR(SEARCH("CUTI",C2)))</formula>
    </cfRule>
    <cfRule type="containsText" dxfId="29343" priority="46494" operator="containsText" text="OUT">
      <formula>NOT(ISERROR(SEARCH("OUT",C2)))</formula>
    </cfRule>
    <cfRule type="containsText" dxfId="29342" priority="46495" operator="containsText" text="IZIN">
      <formula>NOT(ISERROR(SEARCH("IZIN",C2)))</formula>
    </cfRule>
    <cfRule type="cellIs" dxfId="29341" priority="46496" operator="between">
      <formula>"ALFA"</formula>
      <formula>"A"</formula>
    </cfRule>
    <cfRule type="containsText" dxfId="29340" priority="46497" operator="containsText" text="1/2 HR">
      <formula>NOT(ISERROR(SEARCH("1/2 HR",C2)))</formula>
    </cfRule>
    <cfRule type="containsText" dxfId="29339" priority="46498" operator="containsText" text="SAKIT">
      <formula>NOT(ISERROR(SEARCH("SAKIT",C2)))</formula>
    </cfRule>
    <cfRule type="containsText" dxfId="29338" priority="46499" operator="containsText" text="CUTI">
      <formula>NOT(ISERROR(SEARCH("CUTI",C2)))</formula>
    </cfRule>
    <cfRule type="containsText" dxfId="29337" priority="46500" operator="containsText" text="OUT">
      <formula>NOT(ISERROR(SEARCH("OUT",C2)))</formula>
    </cfRule>
    <cfRule type="containsText" dxfId="29336" priority="46501" operator="containsText" text="IZIN">
      <formula>NOT(ISERROR(SEARCH("IZIN",C2)))</formula>
    </cfRule>
    <cfRule type="cellIs" dxfId="29335" priority="46502" operator="between">
      <formula>"ALFA"</formula>
      <formula>"A"</formula>
    </cfRule>
    <cfRule type="containsText" dxfId="29334" priority="46503" operator="containsText" text="1/2 HR">
      <formula>NOT(ISERROR(SEARCH("1/2 HR",C2)))</formula>
    </cfRule>
    <cfRule type="containsText" dxfId="29333" priority="46504" operator="containsText" text="SAKIT">
      <formula>NOT(ISERROR(SEARCH("SAKIT",C2)))</formula>
    </cfRule>
    <cfRule type="containsText" dxfId="29332" priority="46505" operator="containsText" text="CUTI">
      <formula>NOT(ISERROR(SEARCH("CUTI",C2)))</formula>
    </cfRule>
    <cfRule type="containsText" dxfId="29331" priority="46506" operator="containsText" text="OUT">
      <formula>NOT(ISERROR(SEARCH("OUT",C2)))</formula>
    </cfRule>
    <cfRule type="containsText" dxfId="29330" priority="46507" operator="containsText" text="IZIN">
      <formula>NOT(ISERROR(SEARCH("IZIN",C2)))</formula>
    </cfRule>
    <cfRule type="cellIs" dxfId="29329" priority="46508" operator="between">
      <formula>"ALFA"</formula>
      <formula>"A"</formula>
    </cfRule>
    <cfRule type="containsText" dxfId="29328" priority="46509" operator="containsText" text="1/2 HR">
      <formula>NOT(ISERROR(SEARCH("1/2 HR",C2)))</formula>
    </cfRule>
    <cfRule type="containsText" dxfId="29327" priority="46510" operator="containsText" text="SAKIT">
      <formula>NOT(ISERROR(SEARCH("SAKIT",C2)))</formula>
    </cfRule>
    <cfRule type="containsText" dxfId="29326" priority="46511" operator="containsText" text="CUTI">
      <formula>NOT(ISERROR(SEARCH("CUTI",C2)))</formula>
    </cfRule>
    <cfRule type="containsText" dxfId="29325" priority="46512" operator="containsText" text="OUT">
      <formula>NOT(ISERROR(SEARCH("OUT",C2)))</formula>
    </cfRule>
    <cfRule type="containsText" dxfId="29324" priority="46513" operator="containsText" text="IZIN">
      <formula>NOT(ISERROR(SEARCH("IZIN",C2)))</formula>
    </cfRule>
    <cfRule type="cellIs" dxfId="29323" priority="46514" operator="between">
      <formula>"ALFA"</formula>
      <formula>"A"</formula>
    </cfRule>
    <cfRule type="containsText" dxfId="29322" priority="46515" operator="containsText" text="1/2 HR">
      <formula>NOT(ISERROR(SEARCH("1/2 HR",C2)))</formula>
    </cfRule>
    <cfRule type="containsText" dxfId="29321" priority="46516" operator="containsText" text="SAKIT">
      <formula>NOT(ISERROR(SEARCH("SAKIT",C2)))</formula>
    </cfRule>
    <cfRule type="containsText" dxfId="29320" priority="46517" operator="containsText" text="CUTI">
      <formula>NOT(ISERROR(SEARCH("CUTI",C2)))</formula>
    </cfRule>
    <cfRule type="containsText" dxfId="29319" priority="46518" operator="containsText" text="OUT">
      <formula>NOT(ISERROR(SEARCH("OUT",C2)))</formula>
    </cfRule>
    <cfRule type="containsText" dxfId="29318" priority="46519" operator="containsText" text="IZIN">
      <formula>NOT(ISERROR(SEARCH("IZIN",C2)))</formula>
    </cfRule>
    <cfRule type="cellIs" dxfId="29317" priority="46520" operator="between">
      <formula>"ALFA"</formula>
      <formula>"A"</formula>
    </cfRule>
    <cfRule type="containsText" dxfId="29316" priority="46521" operator="containsText" text="CTM">
      <formula>NOT(ISERROR(SEARCH("CTM",C2)))</formula>
    </cfRule>
    <cfRule type="containsText" dxfId="29315" priority="46522" operator="containsText" text="1/2 HR">
      <formula>NOT(ISERROR(SEARCH("1/2 HR",C2)))</formula>
    </cfRule>
    <cfRule type="containsText" dxfId="29314" priority="46523" operator="containsText" text="SAKIT">
      <formula>NOT(ISERROR(SEARCH("SAKIT",C2)))</formula>
    </cfRule>
    <cfRule type="containsText" dxfId="29313" priority="46524" operator="containsText" text="CUTI">
      <formula>NOT(ISERROR(SEARCH("CUTI",C2)))</formula>
    </cfRule>
    <cfRule type="containsText" dxfId="29312" priority="46525" operator="containsText" text="OUT">
      <formula>NOT(ISERROR(SEARCH("OUT",C2)))</formula>
    </cfRule>
    <cfRule type="containsText" dxfId="29311" priority="46526" operator="containsText" text="IZIN">
      <formula>NOT(ISERROR(SEARCH("IZIN",C2)))</formula>
    </cfRule>
    <cfRule type="cellIs" dxfId="29310" priority="46527" operator="between">
      <formula>"ALFA"</formula>
      <formula>"A"</formula>
    </cfRule>
    <cfRule type="containsText" dxfId="29309" priority="46528" operator="containsText" text="1/2 HR">
      <formula>NOT(ISERROR(SEARCH("1/2 HR",C2)))</formula>
    </cfRule>
    <cfRule type="containsText" dxfId="29308" priority="46529" operator="containsText" text="SAKIT">
      <formula>NOT(ISERROR(SEARCH("SAKIT",C2)))</formula>
    </cfRule>
    <cfRule type="containsText" dxfId="29307" priority="46530" operator="containsText" text="CUTI">
      <formula>NOT(ISERROR(SEARCH("CUTI",C2)))</formula>
    </cfRule>
    <cfRule type="containsText" dxfId="29306" priority="46531" operator="containsText" text="OUT">
      <formula>NOT(ISERROR(SEARCH("OUT",C2)))</formula>
    </cfRule>
    <cfRule type="containsText" dxfId="29305" priority="46532" operator="containsText" text="IZIN">
      <formula>NOT(ISERROR(SEARCH("IZIN",C2)))</formula>
    </cfRule>
    <cfRule type="cellIs" dxfId="29304" priority="46533" operator="between">
      <formula>"ALFA"</formula>
      <formula>"A"</formula>
    </cfRule>
    <cfRule type="containsText" dxfId="29303" priority="46534" operator="containsText" text="CTM">
      <formula>NOT(ISERROR(SEARCH("CTM",C2)))</formula>
    </cfRule>
    <cfRule type="containsText" dxfId="29302" priority="46535" operator="containsText" text="1/2 HR">
      <formula>NOT(ISERROR(SEARCH("1/2 HR",C2)))</formula>
    </cfRule>
    <cfRule type="containsText" dxfId="29301" priority="46536" operator="containsText" text="SAKIT">
      <formula>NOT(ISERROR(SEARCH("SAKIT",C2)))</formula>
    </cfRule>
    <cfRule type="containsText" dxfId="29300" priority="46537" operator="containsText" text="CUTI">
      <formula>NOT(ISERROR(SEARCH("CUTI",C2)))</formula>
    </cfRule>
    <cfRule type="containsText" dxfId="29299" priority="46538" operator="containsText" text="OUT">
      <formula>NOT(ISERROR(SEARCH("OUT",C2)))</formula>
    </cfRule>
    <cfRule type="containsText" dxfId="29298" priority="46539" operator="containsText" text="IZIN">
      <formula>NOT(ISERROR(SEARCH("IZIN",C2)))</formula>
    </cfRule>
    <cfRule type="cellIs" dxfId="29297" priority="46540" operator="between">
      <formula>"ALFA"</formula>
      <formula>"A"</formula>
    </cfRule>
    <cfRule type="containsText" dxfId="29296" priority="46541" operator="containsText" text="1/2 HR">
      <formula>NOT(ISERROR(SEARCH("1/2 HR",C2)))</formula>
    </cfRule>
    <cfRule type="containsText" dxfId="29295" priority="46542" operator="containsText" text="SAKIT">
      <formula>NOT(ISERROR(SEARCH("SAKIT",C2)))</formula>
    </cfRule>
    <cfRule type="containsText" dxfId="29294" priority="46543" operator="containsText" text="CUTI">
      <formula>NOT(ISERROR(SEARCH("CUTI",C2)))</formula>
    </cfRule>
    <cfRule type="containsText" dxfId="29293" priority="46544" operator="containsText" text="OUT">
      <formula>NOT(ISERROR(SEARCH("OUT",C2)))</formula>
    </cfRule>
    <cfRule type="containsText" dxfId="29292" priority="46545" operator="containsText" text="IZIN">
      <formula>NOT(ISERROR(SEARCH("IZIN",C2)))</formula>
    </cfRule>
    <cfRule type="cellIs" dxfId="29291" priority="46546" operator="between">
      <formula>"ALFA"</formula>
      <formula>"A"</formula>
    </cfRule>
    <cfRule type="containsText" dxfId="29290" priority="46547" operator="containsText" text="1/2 HR">
      <formula>NOT(ISERROR(SEARCH("1/2 HR",C2)))</formula>
    </cfRule>
    <cfRule type="containsText" dxfId="29289" priority="46548" operator="containsText" text="SAKIT">
      <formula>NOT(ISERROR(SEARCH("SAKIT",C2)))</formula>
    </cfRule>
    <cfRule type="containsText" dxfId="29288" priority="46549" operator="containsText" text="CUTI">
      <formula>NOT(ISERROR(SEARCH("CUTI",C2)))</formula>
    </cfRule>
    <cfRule type="containsText" dxfId="29287" priority="46550" operator="containsText" text="OUT">
      <formula>NOT(ISERROR(SEARCH("OUT",C2)))</formula>
    </cfRule>
    <cfRule type="containsText" dxfId="29286" priority="46551" operator="containsText" text="IZIN">
      <formula>NOT(ISERROR(SEARCH("IZIN",C2)))</formula>
    </cfRule>
    <cfRule type="cellIs" dxfId="29285" priority="46552" operator="between">
      <formula>"ALFA"</formula>
      <formula>"A"</formula>
    </cfRule>
    <cfRule type="containsText" dxfId="29284" priority="46553" operator="containsText" text="1/2 HR">
      <formula>NOT(ISERROR(SEARCH("1/2 HR",C2)))</formula>
    </cfRule>
    <cfRule type="containsText" dxfId="29283" priority="46554" operator="containsText" text="SAKIT">
      <formula>NOT(ISERROR(SEARCH("SAKIT",C2)))</formula>
    </cfRule>
    <cfRule type="containsText" dxfId="29282" priority="46555" operator="containsText" text="CUTI">
      <formula>NOT(ISERROR(SEARCH("CUTI",C2)))</formula>
    </cfRule>
    <cfRule type="containsText" dxfId="29281" priority="46556" operator="containsText" text="OUT">
      <formula>NOT(ISERROR(SEARCH("OUT",C2)))</formula>
    </cfRule>
    <cfRule type="containsText" dxfId="29280" priority="46557" operator="containsText" text="IZIN">
      <formula>NOT(ISERROR(SEARCH("IZIN",C2)))</formula>
    </cfRule>
    <cfRule type="cellIs" dxfId="29279" priority="46558" operator="between">
      <formula>"ALFA"</formula>
      <formula>"A"</formula>
    </cfRule>
    <cfRule type="containsText" dxfId="29278" priority="46559" operator="containsText" text="1/2 HR">
      <formula>NOT(ISERROR(SEARCH("1/2 HR",C2)))</formula>
    </cfRule>
    <cfRule type="containsText" dxfId="29277" priority="46560" operator="containsText" text="SAKIT">
      <formula>NOT(ISERROR(SEARCH("SAKIT",C2)))</formula>
    </cfRule>
    <cfRule type="containsText" dxfId="29276" priority="46561" operator="containsText" text="CUTI">
      <formula>NOT(ISERROR(SEARCH("CUTI",C2)))</formula>
    </cfRule>
    <cfRule type="containsText" dxfId="29275" priority="46562" operator="containsText" text="OUT">
      <formula>NOT(ISERROR(SEARCH("OUT",C2)))</formula>
    </cfRule>
    <cfRule type="containsText" dxfId="29274" priority="46563" operator="containsText" text="IZIN">
      <formula>NOT(ISERROR(SEARCH("IZIN",C2)))</formula>
    </cfRule>
    <cfRule type="cellIs" dxfId="29273" priority="46564" operator="between">
      <formula>"ALFA"</formula>
      <formula>"A"</formula>
    </cfRule>
    <cfRule type="containsText" dxfId="29272" priority="46565" operator="containsText" text="1/2 HR">
      <formula>NOT(ISERROR(SEARCH("1/2 HR",C2)))</formula>
    </cfRule>
    <cfRule type="containsText" dxfId="29271" priority="46566" operator="containsText" text="SAKIT">
      <formula>NOT(ISERROR(SEARCH("SAKIT",C2)))</formula>
    </cfRule>
    <cfRule type="containsText" dxfId="29270" priority="46567" operator="containsText" text="CUTI">
      <formula>NOT(ISERROR(SEARCH("CUTI",C2)))</formula>
    </cfRule>
    <cfRule type="containsText" dxfId="29269" priority="46568" operator="containsText" text="OUT">
      <formula>NOT(ISERROR(SEARCH("OUT",C2)))</formula>
    </cfRule>
    <cfRule type="containsText" dxfId="29268" priority="46569" operator="containsText" text="IZIN">
      <formula>NOT(ISERROR(SEARCH("IZIN",C2)))</formula>
    </cfRule>
    <cfRule type="cellIs" dxfId="29267" priority="46570" operator="between">
      <formula>"ALFA"</formula>
      <formula>"A"</formula>
    </cfRule>
    <cfRule type="containsText" dxfId="29266" priority="46571" operator="containsText" text="CTM">
      <formula>NOT(ISERROR(SEARCH("CTM",C2)))</formula>
    </cfRule>
    <cfRule type="containsText" dxfId="29265" priority="46572" operator="containsText" text="1/2 HR">
      <formula>NOT(ISERROR(SEARCH("1/2 HR",C2)))</formula>
    </cfRule>
    <cfRule type="containsText" dxfId="29264" priority="46573" operator="containsText" text="SAKIT">
      <formula>NOT(ISERROR(SEARCH("SAKIT",C2)))</formula>
    </cfRule>
    <cfRule type="containsText" dxfId="29263" priority="46574" operator="containsText" text="CUTI">
      <formula>NOT(ISERROR(SEARCH("CUTI",C2)))</formula>
    </cfRule>
    <cfRule type="containsText" dxfId="29262" priority="46575" operator="containsText" text="OUT">
      <formula>NOT(ISERROR(SEARCH("OUT",C2)))</formula>
    </cfRule>
    <cfRule type="containsText" dxfId="29261" priority="46576" operator="containsText" text="IZIN">
      <formula>NOT(ISERROR(SEARCH("IZIN",C2)))</formula>
    </cfRule>
    <cfRule type="cellIs" dxfId="29260" priority="46577" operator="between">
      <formula>"ALFA"</formula>
      <formula>"A"</formula>
    </cfRule>
    <cfRule type="containsText" dxfId="29259" priority="46578" operator="containsText" text="1/2 HR">
      <formula>NOT(ISERROR(SEARCH("1/2 HR",C2)))</formula>
    </cfRule>
    <cfRule type="containsText" dxfId="29258" priority="46579" operator="containsText" text="SAKIT">
      <formula>NOT(ISERROR(SEARCH("SAKIT",C2)))</formula>
    </cfRule>
    <cfRule type="containsText" dxfId="29257" priority="46580" operator="containsText" text="CUTI">
      <formula>NOT(ISERROR(SEARCH("CUTI",C2)))</formula>
    </cfRule>
    <cfRule type="containsText" dxfId="29256" priority="46581" operator="containsText" text="OUT">
      <formula>NOT(ISERROR(SEARCH("OUT",C2)))</formula>
    </cfRule>
    <cfRule type="containsText" dxfId="29255" priority="46582" operator="containsText" text="IZIN">
      <formula>NOT(ISERROR(SEARCH("IZIN",C2)))</formula>
    </cfRule>
    <cfRule type="cellIs" dxfId="29254" priority="46583" operator="between">
      <formula>"ALFA"</formula>
      <formula>"A"</formula>
    </cfRule>
    <cfRule type="containsText" dxfId="29253" priority="46584" operator="containsText" text="1/2 HR">
      <formula>NOT(ISERROR(SEARCH("1/2 HR",C2)))</formula>
    </cfRule>
    <cfRule type="containsText" dxfId="29252" priority="46585" operator="containsText" text="SAKIT">
      <formula>NOT(ISERROR(SEARCH("SAKIT",C2)))</formula>
    </cfRule>
    <cfRule type="containsText" dxfId="29251" priority="46586" operator="containsText" text="CUTI">
      <formula>NOT(ISERROR(SEARCH("CUTI",C2)))</formula>
    </cfRule>
    <cfRule type="containsText" dxfId="29250" priority="46587" operator="containsText" text="OUT">
      <formula>NOT(ISERROR(SEARCH("OUT",C2)))</formula>
    </cfRule>
    <cfRule type="containsText" dxfId="29249" priority="46588" operator="containsText" text="IZIN">
      <formula>NOT(ISERROR(SEARCH("IZIN",C2)))</formula>
    </cfRule>
    <cfRule type="cellIs" dxfId="29248" priority="46589" operator="between">
      <formula>"ALFA"</formula>
      <formula>"A"</formula>
    </cfRule>
    <cfRule type="containsText" dxfId="29247" priority="46590" operator="containsText" text="1/2 HR">
      <formula>NOT(ISERROR(SEARCH("1/2 HR",C2)))</formula>
    </cfRule>
    <cfRule type="containsText" dxfId="29246" priority="46591" operator="containsText" text="SAKIT">
      <formula>NOT(ISERROR(SEARCH("SAKIT",C2)))</formula>
    </cfRule>
    <cfRule type="containsText" dxfId="29245" priority="46592" operator="containsText" text="CUTI">
      <formula>NOT(ISERROR(SEARCH("CUTI",C2)))</formula>
    </cfRule>
    <cfRule type="containsText" dxfId="29244" priority="46593" operator="containsText" text="OUT">
      <formula>NOT(ISERROR(SEARCH("OUT",C2)))</formula>
    </cfRule>
    <cfRule type="containsText" dxfId="29243" priority="46594" operator="containsText" text="IZIN">
      <formula>NOT(ISERROR(SEARCH("IZIN",C2)))</formula>
    </cfRule>
    <cfRule type="cellIs" dxfId="29242" priority="46595" operator="between">
      <formula>"ALFA"</formula>
      <formula>"A"</formula>
    </cfRule>
    <cfRule type="containsText" dxfId="29241" priority="46596" operator="containsText" text="1/2 HR">
      <formula>NOT(ISERROR(SEARCH("1/2 HR",C2)))</formula>
    </cfRule>
    <cfRule type="containsText" dxfId="29240" priority="46597" operator="containsText" text="SAKIT">
      <formula>NOT(ISERROR(SEARCH("SAKIT",C2)))</formula>
    </cfRule>
    <cfRule type="containsText" dxfId="29239" priority="46598" operator="containsText" text="CUTI">
      <formula>NOT(ISERROR(SEARCH("CUTI",C2)))</formula>
    </cfRule>
    <cfRule type="containsText" dxfId="29238" priority="46599" operator="containsText" text="OUT">
      <formula>NOT(ISERROR(SEARCH("OUT",C2)))</formula>
    </cfRule>
    <cfRule type="containsText" dxfId="29237" priority="46600" operator="containsText" text="IZIN">
      <formula>NOT(ISERROR(SEARCH("IZIN",C2)))</formula>
    </cfRule>
    <cfRule type="cellIs" dxfId="29236" priority="46601" operator="between">
      <formula>"ALFA"</formula>
      <formula>"A"</formula>
    </cfRule>
    <cfRule type="containsText" dxfId="29235" priority="46602" operator="containsText" text="1/2 HR">
      <formula>NOT(ISERROR(SEARCH("1/2 HR",C2)))</formula>
    </cfRule>
    <cfRule type="containsText" dxfId="29234" priority="46603" operator="containsText" text="SAKIT">
      <formula>NOT(ISERROR(SEARCH("SAKIT",C2)))</formula>
    </cfRule>
    <cfRule type="containsText" dxfId="29233" priority="46604" operator="containsText" text="CUTI">
      <formula>NOT(ISERROR(SEARCH("CUTI",C2)))</formula>
    </cfRule>
    <cfRule type="containsText" dxfId="29232" priority="46605" operator="containsText" text="OUT">
      <formula>NOT(ISERROR(SEARCH("OUT",C2)))</formula>
    </cfRule>
    <cfRule type="containsText" dxfId="29231" priority="46606" operator="containsText" text="IZIN">
      <formula>NOT(ISERROR(SEARCH("IZIN",C2)))</formula>
    </cfRule>
    <cfRule type="cellIs" dxfId="29230" priority="46607" operator="between">
      <formula>"ALFA"</formula>
      <formula>"A"</formula>
    </cfRule>
    <cfRule type="containsText" dxfId="29229" priority="46608" operator="containsText" text="CTM">
      <formula>NOT(ISERROR(SEARCH("CTM",C2)))</formula>
    </cfRule>
    <cfRule type="containsText" dxfId="29228" priority="46609" operator="containsText" text="1/2 HR">
      <formula>NOT(ISERROR(SEARCH("1/2 HR",C2)))</formula>
    </cfRule>
    <cfRule type="containsText" dxfId="29227" priority="46610" operator="containsText" text="SAKIT">
      <formula>NOT(ISERROR(SEARCH("SAKIT",C2)))</formula>
    </cfRule>
    <cfRule type="containsText" dxfId="29226" priority="46611" operator="containsText" text="CUTI">
      <formula>NOT(ISERROR(SEARCH("CUTI",C2)))</formula>
    </cfRule>
    <cfRule type="containsText" dxfId="29225" priority="46612" operator="containsText" text="OUT">
      <formula>NOT(ISERROR(SEARCH("OUT",C2)))</formula>
    </cfRule>
    <cfRule type="containsText" dxfId="29224" priority="46613" operator="containsText" text="IZIN">
      <formula>NOT(ISERROR(SEARCH("IZIN",C2)))</formula>
    </cfRule>
    <cfRule type="cellIs" dxfId="29223" priority="46614" operator="between">
      <formula>"ALFA"</formula>
      <formula>"A"</formula>
    </cfRule>
    <cfRule type="containsText" dxfId="29222" priority="46615" operator="containsText" text="1/2 HR">
      <formula>NOT(ISERROR(SEARCH("1/2 HR",C2)))</formula>
    </cfRule>
    <cfRule type="containsText" dxfId="29221" priority="46616" operator="containsText" text="SAKIT">
      <formula>NOT(ISERROR(SEARCH("SAKIT",C2)))</formula>
    </cfRule>
    <cfRule type="containsText" dxfId="29220" priority="46617" operator="containsText" text="CUTI">
      <formula>NOT(ISERROR(SEARCH("CUTI",C2)))</formula>
    </cfRule>
    <cfRule type="containsText" dxfId="29219" priority="46618" operator="containsText" text="OUT">
      <formula>NOT(ISERROR(SEARCH("OUT",C2)))</formula>
    </cfRule>
    <cfRule type="containsText" dxfId="29218" priority="46619" operator="containsText" text="IZIN">
      <formula>NOT(ISERROR(SEARCH("IZIN",C2)))</formula>
    </cfRule>
    <cfRule type="cellIs" dxfId="29217" priority="46620" operator="between">
      <formula>"ALFA"</formula>
      <formula>"A"</formula>
    </cfRule>
    <cfRule type="containsText" dxfId="29216" priority="46621" operator="containsText" text="1/2 HR">
      <formula>NOT(ISERROR(SEARCH("1/2 HR",C2)))</formula>
    </cfRule>
    <cfRule type="containsText" dxfId="29215" priority="46622" operator="containsText" text="SAKIT">
      <formula>NOT(ISERROR(SEARCH("SAKIT",C2)))</formula>
    </cfRule>
    <cfRule type="containsText" dxfId="29214" priority="46623" operator="containsText" text="CUTI">
      <formula>NOT(ISERROR(SEARCH("CUTI",C2)))</formula>
    </cfRule>
    <cfRule type="containsText" dxfId="29213" priority="46624" operator="containsText" text="OUT">
      <formula>NOT(ISERROR(SEARCH("OUT",C2)))</formula>
    </cfRule>
    <cfRule type="containsText" dxfId="29212" priority="46625" operator="containsText" text="IZIN">
      <formula>NOT(ISERROR(SEARCH("IZIN",C2)))</formula>
    </cfRule>
    <cfRule type="cellIs" dxfId="29211" priority="46626" operator="between">
      <formula>"ALFA"</formula>
      <formula>"A"</formula>
    </cfRule>
    <cfRule type="containsText" dxfId="29210" priority="46627" operator="containsText" text="CTM">
      <formula>NOT(ISERROR(SEARCH("CTM",C2)))</formula>
    </cfRule>
    <cfRule type="containsText" dxfId="29209" priority="46628" operator="containsText" text="1/2 HR">
      <formula>NOT(ISERROR(SEARCH("1/2 HR",C2)))</formula>
    </cfRule>
    <cfRule type="containsText" dxfId="29208" priority="46629" operator="containsText" text="SAKIT">
      <formula>NOT(ISERROR(SEARCH("SAKIT",C2)))</formula>
    </cfRule>
    <cfRule type="containsText" dxfId="29207" priority="46630" operator="containsText" text="CUTI">
      <formula>NOT(ISERROR(SEARCH("CUTI",C2)))</formula>
    </cfRule>
    <cfRule type="containsText" dxfId="29206" priority="46631" operator="containsText" text="OUT">
      <formula>NOT(ISERROR(SEARCH("OUT",C2)))</formula>
    </cfRule>
    <cfRule type="containsText" dxfId="29205" priority="46632" operator="containsText" text="IZIN">
      <formula>NOT(ISERROR(SEARCH("IZIN",C2)))</formula>
    </cfRule>
    <cfRule type="cellIs" dxfId="29204" priority="46633" operator="between">
      <formula>"ALFA"</formula>
      <formula>"A"</formula>
    </cfRule>
    <cfRule type="containsText" dxfId="29203" priority="46634" operator="containsText" text="1/2 HR">
      <formula>NOT(ISERROR(SEARCH("1/2 HR",C2)))</formula>
    </cfRule>
    <cfRule type="containsText" dxfId="29202" priority="46635" operator="containsText" text="SAKIT">
      <formula>NOT(ISERROR(SEARCH("SAKIT",C2)))</formula>
    </cfRule>
    <cfRule type="containsText" dxfId="29201" priority="46636" operator="containsText" text="CUTI">
      <formula>NOT(ISERROR(SEARCH("CUTI",C2)))</formula>
    </cfRule>
    <cfRule type="containsText" dxfId="29200" priority="46637" operator="containsText" text="OUT">
      <formula>NOT(ISERROR(SEARCH("OUT",C2)))</formula>
    </cfRule>
    <cfRule type="containsText" dxfId="29199" priority="46638" operator="containsText" text="IZIN">
      <formula>NOT(ISERROR(SEARCH("IZIN",C2)))</formula>
    </cfRule>
    <cfRule type="cellIs" dxfId="29198" priority="46639" operator="between">
      <formula>"ALFA"</formula>
      <formula>"A"</formula>
    </cfRule>
    <cfRule type="containsText" dxfId="29197" priority="46640" operator="containsText" text="1/2 HR">
      <formula>NOT(ISERROR(SEARCH("1/2 HR",C2)))</formula>
    </cfRule>
    <cfRule type="containsText" dxfId="29196" priority="46641" operator="containsText" text="SAKIT">
      <formula>NOT(ISERROR(SEARCH("SAKIT",C2)))</formula>
    </cfRule>
    <cfRule type="containsText" dxfId="29195" priority="46642" operator="containsText" text="CUTI">
      <formula>NOT(ISERROR(SEARCH("CUTI",C2)))</formula>
    </cfRule>
    <cfRule type="containsText" dxfId="29194" priority="46643" operator="containsText" text="OUT">
      <formula>NOT(ISERROR(SEARCH("OUT",C2)))</formula>
    </cfRule>
    <cfRule type="containsText" dxfId="29193" priority="46644" operator="containsText" text="IZIN">
      <formula>NOT(ISERROR(SEARCH("IZIN",C2)))</formula>
    </cfRule>
    <cfRule type="cellIs" dxfId="29192" priority="46645" operator="between">
      <formula>"ALFA"</formula>
      <formula>"A"</formula>
    </cfRule>
    <cfRule type="containsText" dxfId="29191" priority="46646" operator="containsText" text="1/2 HR">
      <formula>NOT(ISERROR(SEARCH("1/2 HR",C2)))</formula>
    </cfRule>
    <cfRule type="containsText" dxfId="29190" priority="46647" operator="containsText" text="SAKIT">
      <formula>NOT(ISERROR(SEARCH("SAKIT",C2)))</formula>
    </cfRule>
    <cfRule type="containsText" dxfId="29189" priority="46648" operator="containsText" text="CUTI">
      <formula>NOT(ISERROR(SEARCH("CUTI",C2)))</formula>
    </cfRule>
    <cfRule type="containsText" dxfId="29188" priority="46649" operator="containsText" text="OUT">
      <formula>NOT(ISERROR(SEARCH("OUT",C2)))</formula>
    </cfRule>
    <cfRule type="containsText" dxfId="29187" priority="46650" operator="containsText" text="IZIN">
      <formula>NOT(ISERROR(SEARCH("IZIN",C2)))</formula>
    </cfRule>
    <cfRule type="cellIs" dxfId="29186" priority="46651" operator="between">
      <formula>"ALFA"</formula>
      <formula>"A"</formula>
    </cfRule>
    <cfRule type="containsText" dxfId="29185" priority="46652" operator="containsText" text="1/2 HR">
      <formula>NOT(ISERROR(SEARCH("1/2 HR",C2)))</formula>
    </cfRule>
    <cfRule type="containsText" dxfId="29184" priority="46653" operator="containsText" text="SAKIT">
      <formula>NOT(ISERROR(SEARCH("SAKIT",C2)))</formula>
    </cfRule>
    <cfRule type="containsText" dxfId="29183" priority="46654" operator="containsText" text="CUTI">
      <formula>NOT(ISERROR(SEARCH("CUTI",C2)))</formula>
    </cfRule>
    <cfRule type="containsText" dxfId="29182" priority="46655" operator="containsText" text="OUT">
      <formula>NOT(ISERROR(SEARCH("OUT",C2)))</formula>
    </cfRule>
    <cfRule type="containsText" dxfId="29181" priority="46656" operator="containsText" text="IZIN">
      <formula>NOT(ISERROR(SEARCH("IZIN",C2)))</formula>
    </cfRule>
    <cfRule type="cellIs" dxfId="29180" priority="46657" operator="between">
      <formula>"ALFA"</formula>
      <formula>"A"</formula>
    </cfRule>
    <cfRule type="containsText" dxfId="29179" priority="46658" operator="containsText" text="1/2 HR">
      <formula>NOT(ISERROR(SEARCH("1/2 HR",C2)))</formula>
    </cfRule>
    <cfRule type="containsText" dxfId="29178" priority="46659" operator="containsText" text="SAKIT">
      <formula>NOT(ISERROR(SEARCH("SAKIT",C2)))</formula>
    </cfRule>
    <cfRule type="containsText" dxfId="29177" priority="46660" operator="containsText" text="CUTI">
      <formula>NOT(ISERROR(SEARCH("CUTI",C2)))</formula>
    </cfRule>
    <cfRule type="containsText" dxfId="29176" priority="46661" operator="containsText" text="OUT">
      <formula>NOT(ISERROR(SEARCH("OUT",C2)))</formula>
    </cfRule>
    <cfRule type="containsText" dxfId="29175" priority="46662" operator="containsText" text="IZIN">
      <formula>NOT(ISERROR(SEARCH("IZIN",C2)))</formula>
    </cfRule>
    <cfRule type="cellIs" dxfId="29174" priority="46663" operator="between">
      <formula>"ALFA"</formula>
      <formula>"A"</formula>
    </cfRule>
    <cfRule type="containsText" dxfId="29173" priority="46664" operator="containsText" text="1/2 HR">
      <formula>NOT(ISERROR(SEARCH("1/2 HR",C2)))</formula>
    </cfRule>
    <cfRule type="containsText" dxfId="29172" priority="46665" operator="containsText" text="SAKIT">
      <formula>NOT(ISERROR(SEARCH("SAKIT",C2)))</formula>
    </cfRule>
    <cfRule type="containsText" dxfId="29171" priority="46666" operator="containsText" text="CUTI">
      <formula>NOT(ISERROR(SEARCH("CUTI",C2)))</formula>
    </cfRule>
    <cfRule type="containsText" dxfId="29170" priority="46667" operator="containsText" text="OUT">
      <formula>NOT(ISERROR(SEARCH("OUT",C2)))</formula>
    </cfRule>
    <cfRule type="containsText" dxfId="29169" priority="46668" operator="containsText" text="IZIN">
      <formula>NOT(ISERROR(SEARCH("IZIN",C2)))</formula>
    </cfRule>
    <cfRule type="cellIs" dxfId="29168" priority="46669" operator="between">
      <formula>"ALFA"</formula>
      <formula>"A"</formula>
    </cfRule>
    <cfRule type="containsText" dxfId="29167" priority="46670" operator="containsText" text="1/2 HR">
      <formula>NOT(ISERROR(SEARCH("1/2 HR",C2)))</formula>
    </cfRule>
    <cfRule type="containsText" dxfId="29166" priority="46671" operator="containsText" text="SAKIT">
      <formula>NOT(ISERROR(SEARCH("SAKIT",C2)))</formula>
    </cfRule>
    <cfRule type="containsText" dxfId="29165" priority="46672" operator="containsText" text="CUTI">
      <formula>NOT(ISERROR(SEARCH("CUTI",C2)))</formula>
    </cfRule>
    <cfRule type="containsText" dxfId="29164" priority="46673" operator="containsText" text="OUT">
      <formula>NOT(ISERROR(SEARCH("OUT",C2)))</formula>
    </cfRule>
    <cfRule type="containsText" dxfId="29163" priority="46674" operator="containsText" text="IZIN">
      <formula>NOT(ISERROR(SEARCH("IZIN",C2)))</formula>
    </cfRule>
    <cfRule type="cellIs" dxfId="29162" priority="46675" operator="between">
      <formula>"ALFA"</formula>
      <formula>"A"</formula>
    </cfRule>
    <cfRule type="containsText" dxfId="29161" priority="46676" operator="containsText" text="1/2 HR">
      <formula>NOT(ISERROR(SEARCH("1/2 HR",C2)))</formula>
    </cfRule>
    <cfRule type="containsText" dxfId="29160" priority="46677" operator="containsText" text="SAKIT">
      <formula>NOT(ISERROR(SEARCH("SAKIT",C2)))</formula>
    </cfRule>
    <cfRule type="containsText" dxfId="29159" priority="46678" operator="containsText" text="CUTI">
      <formula>NOT(ISERROR(SEARCH("CUTI",C2)))</formula>
    </cfRule>
    <cfRule type="containsText" dxfId="29158" priority="46679" operator="containsText" text="OUT">
      <formula>NOT(ISERROR(SEARCH("OUT",C2)))</formula>
    </cfRule>
    <cfRule type="containsText" dxfId="29157" priority="46680" operator="containsText" text="IZIN">
      <formula>NOT(ISERROR(SEARCH("IZIN",C2)))</formula>
    </cfRule>
    <cfRule type="cellIs" dxfId="29156" priority="46681" operator="between">
      <formula>"ALFA"</formula>
      <formula>"A"</formula>
    </cfRule>
    <cfRule type="containsText" dxfId="29155" priority="46682" operator="containsText" text="CTM">
      <formula>NOT(ISERROR(SEARCH("CTM",C2)))</formula>
    </cfRule>
    <cfRule type="containsText" dxfId="29154" priority="46683" operator="containsText" text="1/2 HR">
      <formula>NOT(ISERROR(SEARCH("1/2 HR",C2)))</formula>
    </cfRule>
    <cfRule type="containsText" dxfId="29153" priority="46684" operator="containsText" text="SAKIT">
      <formula>NOT(ISERROR(SEARCH("SAKIT",C2)))</formula>
    </cfRule>
    <cfRule type="containsText" dxfId="29152" priority="46685" operator="containsText" text="CUTI">
      <formula>NOT(ISERROR(SEARCH("CUTI",C2)))</formula>
    </cfRule>
    <cfRule type="containsText" dxfId="29151" priority="46686" operator="containsText" text="OUT">
      <formula>NOT(ISERROR(SEARCH("OUT",C2)))</formula>
    </cfRule>
    <cfRule type="containsText" dxfId="29150" priority="46687" operator="containsText" text="IZIN">
      <formula>NOT(ISERROR(SEARCH("IZIN",C2)))</formula>
    </cfRule>
    <cfRule type="cellIs" dxfId="29149" priority="46688" operator="between">
      <formula>"ALFA"</formula>
      <formula>"A"</formula>
    </cfRule>
    <cfRule type="containsText" dxfId="29148" priority="46689" operator="containsText" text="1/2 HR">
      <formula>NOT(ISERROR(SEARCH("1/2 HR",C2)))</formula>
    </cfRule>
    <cfRule type="containsText" dxfId="29147" priority="46690" operator="containsText" text="SAKIT">
      <formula>NOT(ISERROR(SEARCH("SAKIT",C2)))</formula>
    </cfRule>
    <cfRule type="containsText" dxfId="29146" priority="46691" operator="containsText" text="CUTI">
      <formula>NOT(ISERROR(SEARCH("CUTI",C2)))</formula>
    </cfRule>
    <cfRule type="containsText" dxfId="29145" priority="46692" operator="containsText" text="OUT">
      <formula>NOT(ISERROR(SEARCH("OUT",C2)))</formula>
    </cfRule>
    <cfRule type="containsText" dxfId="29144" priority="46693" operator="containsText" text="IZIN">
      <formula>NOT(ISERROR(SEARCH("IZIN",C2)))</formula>
    </cfRule>
    <cfRule type="cellIs" dxfId="29143" priority="46694" operator="between">
      <formula>"ALFA"</formula>
      <formula>"A"</formula>
    </cfRule>
    <cfRule type="containsText" dxfId="29142" priority="46695" operator="containsText" text="1/2 HR">
      <formula>NOT(ISERROR(SEARCH("1/2 HR",C2)))</formula>
    </cfRule>
    <cfRule type="containsText" dxfId="29141" priority="46696" operator="containsText" text="SAKIT">
      <formula>NOT(ISERROR(SEARCH("SAKIT",C2)))</formula>
    </cfRule>
    <cfRule type="containsText" dxfId="29140" priority="46697" operator="containsText" text="CUTI">
      <formula>NOT(ISERROR(SEARCH("CUTI",C2)))</formula>
    </cfRule>
    <cfRule type="containsText" dxfId="29139" priority="46698" operator="containsText" text="OUT">
      <formula>NOT(ISERROR(SEARCH("OUT",C2)))</formula>
    </cfRule>
    <cfRule type="containsText" dxfId="29138" priority="46699" operator="containsText" text="IZIN">
      <formula>NOT(ISERROR(SEARCH("IZIN",C2)))</formula>
    </cfRule>
    <cfRule type="cellIs" dxfId="29137" priority="46700" operator="between">
      <formula>"ALFA"</formula>
      <formula>"A"</formula>
    </cfRule>
    <cfRule type="containsText" dxfId="29136" priority="46701" operator="containsText" text="1/2 HR">
      <formula>NOT(ISERROR(SEARCH("1/2 HR",C2)))</formula>
    </cfRule>
    <cfRule type="containsText" dxfId="29135" priority="46702" operator="containsText" text="SAKIT">
      <formula>NOT(ISERROR(SEARCH("SAKIT",C2)))</formula>
    </cfRule>
    <cfRule type="containsText" dxfId="29134" priority="46703" operator="containsText" text="CUTI">
      <formula>NOT(ISERROR(SEARCH("CUTI",C2)))</formula>
    </cfRule>
    <cfRule type="containsText" dxfId="29133" priority="46704" operator="containsText" text="OUT">
      <formula>NOT(ISERROR(SEARCH("OUT",C2)))</formula>
    </cfRule>
    <cfRule type="containsText" dxfId="29132" priority="46705" operator="containsText" text="IZIN">
      <formula>NOT(ISERROR(SEARCH("IZIN",C2)))</formula>
    </cfRule>
    <cfRule type="cellIs" dxfId="29131" priority="46706" operator="between">
      <formula>"ALFA"</formula>
      <formula>"A"</formula>
    </cfRule>
    <cfRule type="containsText" dxfId="29130" priority="46707" operator="containsText" text="1/2 HR">
      <formula>NOT(ISERROR(SEARCH("1/2 HR",C2)))</formula>
    </cfRule>
    <cfRule type="containsText" dxfId="29129" priority="46708" operator="containsText" text="SAKIT">
      <formula>NOT(ISERROR(SEARCH("SAKIT",C2)))</formula>
    </cfRule>
    <cfRule type="containsText" dxfId="29128" priority="46709" operator="containsText" text="CUTI">
      <formula>NOT(ISERROR(SEARCH("CUTI",C2)))</formula>
    </cfRule>
    <cfRule type="containsText" dxfId="29127" priority="46710" operator="containsText" text="OUT">
      <formula>NOT(ISERROR(SEARCH("OUT",C2)))</formula>
    </cfRule>
    <cfRule type="containsText" dxfId="29126" priority="46711" operator="containsText" text="IZIN">
      <formula>NOT(ISERROR(SEARCH("IZIN",C2)))</formula>
    </cfRule>
    <cfRule type="cellIs" dxfId="29125" priority="46712" operator="between">
      <formula>"ALFA"</formula>
      <formula>"A"</formula>
    </cfRule>
    <cfRule type="containsText" dxfId="29124" priority="46713" operator="containsText" text="1/2 HR">
      <formula>NOT(ISERROR(SEARCH("1/2 HR",C2)))</formula>
    </cfRule>
    <cfRule type="containsText" dxfId="29123" priority="46714" operator="containsText" text="SAKIT">
      <formula>NOT(ISERROR(SEARCH("SAKIT",C2)))</formula>
    </cfRule>
    <cfRule type="containsText" dxfId="29122" priority="46715" operator="containsText" text="CUTI">
      <formula>NOT(ISERROR(SEARCH("CUTI",C2)))</formula>
    </cfRule>
    <cfRule type="containsText" dxfId="29121" priority="46716" operator="containsText" text="OUT">
      <formula>NOT(ISERROR(SEARCH("OUT",C2)))</formula>
    </cfRule>
    <cfRule type="containsText" dxfId="29120" priority="46717" operator="containsText" text="IZIN">
      <formula>NOT(ISERROR(SEARCH("IZIN",C2)))</formula>
    </cfRule>
    <cfRule type="cellIs" dxfId="29119" priority="46718" operator="between">
      <formula>"ALFA"</formula>
      <formula>"A"</formula>
    </cfRule>
    <cfRule type="containsText" dxfId="29118" priority="46719" operator="containsText" text="1/2 HR">
      <formula>NOT(ISERROR(SEARCH("1/2 HR",C2)))</formula>
    </cfRule>
    <cfRule type="containsText" dxfId="29117" priority="46720" operator="containsText" text="SAKIT">
      <formula>NOT(ISERROR(SEARCH("SAKIT",C2)))</formula>
    </cfRule>
    <cfRule type="containsText" dxfId="29116" priority="46721" operator="containsText" text="CUTI">
      <formula>NOT(ISERROR(SEARCH("CUTI",C2)))</formula>
    </cfRule>
    <cfRule type="containsText" dxfId="29115" priority="46722" operator="containsText" text="OUT">
      <formula>NOT(ISERROR(SEARCH("OUT",C2)))</formula>
    </cfRule>
    <cfRule type="containsText" dxfId="29114" priority="46723" operator="containsText" text="IZIN">
      <formula>NOT(ISERROR(SEARCH("IZIN",C2)))</formula>
    </cfRule>
    <cfRule type="cellIs" dxfId="29113" priority="46724" operator="between">
      <formula>"ALFA"</formula>
      <formula>"A"</formula>
    </cfRule>
    <cfRule type="containsText" dxfId="29112" priority="46725" operator="containsText" text="1/2 HR">
      <formula>NOT(ISERROR(SEARCH("1/2 HR",C2)))</formula>
    </cfRule>
    <cfRule type="containsText" dxfId="29111" priority="46726" operator="containsText" text="SAKIT">
      <formula>NOT(ISERROR(SEARCH("SAKIT",C2)))</formula>
    </cfRule>
    <cfRule type="containsText" dxfId="29110" priority="46727" operator="containsText" text="CUTI">
      <formula>NOT(ISERROR(SEARCH("CUTI",C2)))</formula>
    </cfRule>
    <cfRule type="containsText" dxfId="29109" priority="46728" operator="containsText" text="OUT">
      <formula>NOT(ISERROR(SEARCH("OUT",C2)))</formula>
    </cfRule>
    <cfRule type="containsText" dxfId="29108" priority="46729" operator="containsText" text="IZIN">
      <formula>NOT(ISERROR(SEARCH("IZIN",C2)))</formula>
    </cfRule>
    <cfRule type="cellIs" dxfId="29107" priority="46730" operator="between">
      <formula>"ALFA"</formula>
      <formula>"A"</formula>
    </cfRule>
    <cfRule type="containsText" dxfId="29106" priority="46731" operator="containsText" text="1/2 HR">
      <formula>NOT(ISERROR(SEARCH("1/2 HR",C2)))</formula>
    </cfRule>
    <cfRule type="containsText" dxfId="29105" priority="46732" operator="containsText" text="SAKIT">
      <formula>NOT(ISERROR(SEARCH("SAKIT",C2)))</formula>
    </cfRule>
    <cfRule type="containsText" dxfId="29104" priority="46733" operator="containsText" text="CUTI">
      <formula>NOT(ISERROR(SEARCH("CUTI",C2)))</formula>
    </cfRule>
    <cfRule type="containsText" dxfId="29103" priority="46734" operator="containsText" text="OUT">
      <formula>NOT(ISERROR(SEARCH("OUT",C2)))</formula>
    </cfRule>
    <cfRule type="containsText" dxfId="29102" priority="46735" operator="containsText" text="IZIN">
      <formula>NOT(ISERROR(SEARCH("IZIN",C2)))</formula>
    </cfRule>
    <cfRule type="cellIs" dxfId="29101" priority="46736" operator="between">
      <formula>"ALFA"</formula>
      <formula>"A"</formula>
    </cfRule>
    <cfRule type="containsText" dxfId="29100" priority="46737" operator="containsText" text="1/2 HR">
      <formula>NOT(ISERROR(SEARCH("1/2 HR",C2)))</formula>
    </cfRule>
    <cfRule type="containsText" dxfId="29099" priority="46738" operator="containsText" text="SAKIT">
      <formula>NOT(ISERROR(SEARCH("SAKIT",C2)))</formula>
    </cfRule>
    <cfRule type="containsText" dxfId="29098" priority="46739" operator="containsText" text="CUTI">
      <formula>NOT(ISERROR(SEARCH("CUTI",C2)))</formula>
    </cfRule>
    <cfRule type="containsText" dxfId="29097" priority="46740" operator="containsText" text="OUT">
      <formula>NOT(ISERROR(SEARCH("OUT",C2)))</formula>
    </cfRule>
    <cfRule type="containsText" dxfId="29096" priority="46741" operator="containsText" text="IZIN">
      <formula>NOT(ISERROR(SEARCH("IZIN",C2)))</formula>
    </cfRule>
    <cfRule type="cellIs" dxfId="29095" priority="46742" operator="between">
      <formula>"ALFA"</formula>
      <formula>"A"</formula>
    </cfRule>
    <cfRule type="containsText" dxfId="29094" priority="46743" operator="containsText" text="1/2 HR">
      <formula>NOT(ISERROR(SEARCH("1/2 HR",C2)))</formula>
    </cfRule>
    <cfRule type="containsText" dxfId="29093" priority="46744" operator="containsText" text="SAKIT">
      <formula>NOT(ISERROR(SEARCH("SAKIT",C2)))</formula>
    </cfRule>
    <cfRule type="containsText" dxfId="29092" priority="46745" operator="containsText" text="CUTI">
      <formula>NOT(ISERROR(SEARCH("CUTI",C2)))</formula>
    </cfRule>
    <cfRule type="containsText" dxfId="29091" priority="46746" operator="containsText" text="OUT">
      <formula>NOT(ISERROR(SEARCH("OUT",C2)))</formula>
    </cfRule>
    <cfRule type="containsText" dxfId="29090" priority="46747" operator="containsText" text="IZIN">
      <formula>NOT(ISERROR(SEARCH("IZIN",C2)))</formula>
    </cfRule>
    <cfRule type="cellIs" dxfId="29089" priority="46748" operator="between">
      <formula>"ALFA"</formula>
      <formula>"A"</formula>
    </cfRule>
    <cfRule type="containsText" dxfId="29088" priority="46749" operator="containsText" text="1/2 HR">
      <formula>NOT(ISERROR(SEARCH("1/2 HR",C2)))</formula>
    </cfRule>
    <cfRule type="containsText" dxfId="29087" priority="46750" operator="containsText" text="SAKIT">
      <formula>NOT(ISERROR(SEARCH("SAKIT",C2)))</formula>
    </cfRule>
    <cfRule type="containsText" dxfId="29086" priority="46751" operator="containsText" text="CUTI">
      <formula>NOT(ISERROR(SEARCH("CUTI",C2)))</formula>
    </cfRule>
    <cfRule type="containsText" dxfId="29085" priority="46752" operator="containsText" text="OUT">
      <formula>NOT(ISERROR(SEARCH("OUT",C2)))</formula>
    </cfRule>
    <cfRule type="containsText" dxfId="29084" priority="46753" operator="containsText" text="IZIN">
      <formula>NOT(ISERROR(SEARCH("IZIN",C2)))</formula>
    </cfRule>
    <cfRule type="cellIs" dxfId="29083" priority="46754" operator="between">
      <formula>"ALFA"</formula>
      <formula>"A"</formula>
    </cfRule>
    <cfRule type="containsText" dxfId="29082" priority="46755" operator="containsText" text="CTM">
      <formula>NOT(ISERROR(SEARCH("CTM",C2)))</formula>
    </cfRule>
    <cfRule type="containsText" dxfId="29081" priority="46756" operator="containsText" text="1/2 HR">
      <formula>NOT(ISERROR(SEARCH("1/2 HR",C2)))</formula>
    </cfRule>
    <cfRule type="containsText" dxfId="29080" priority="46757" operator="containsText" text="SAKIT">
      <formula>NOT(ISERROR(SEARCH("SAKIT",C2)))</formula>
    </cfRule>
    <cfRule type="containsText" dxfId="29079" priority="46758" operator="containsText" text="CUTI">
      <formula>NOT(ISERROR(SEARCH("CUTI",C2)))</formula>
    </cfRule>
    <cfRule type="containsText" dxfId="29078" priority="46759" operator="containsText" text="OUT">
      <formula>NOT(ISERROR(SEARCH("OUT",C2)))</formula>
    </cfRule>
    <cfRule type="containsText" dxfId="29077" priority="46760" operator="containsText" text="IZIN">
      <formula>NOT(ISERROR(SEARCH("IZIN",C2)))</formula>
    </cfRule>
    <cfRule type="cellIs" dxfId="29076" priority="46761" operator="between">
      <formula>"ALFA"</formula>
      <formula>"A"</formula>
    </cfRule>
    <cfRule type="containsText" dxfId="29075" priority="46762" operator="containsText" text="1/2 HR">
      <formula>NOT(ISERROR(SEARCH("1/2 HR",C2)))</formula>
    </cfRule>
    <cfRule type="containsText" dxfId="29074" priority="46763" operator="containsText" text="SAKIT">
      <formula>NOT(ISERROR(SEARCH("SAKIT",C2)))</formula>
    </cfRule>
    <cfRule type="containsText" dxfId="29073" priority="46764" operator="containsText" text="CUTI">
      <formula>NOT(ISERROR(SEARCH("CUTI",C2)))</formula>
    </cfRule>
    <cfRule type="containsText" dxfId="29072" priority="46765" operator="containsText" text="OUT">
      <formula>NOT(ISERROR(SEARCH("OUT",C2)))</formula>
    </cfRule>
    <cfRule type="containsText" dxfId="29071" priority="46766" operator="containsText" text="IZIN">
      <formula>NOT(ISERROR(SEARCH("IZIN",C2)))</formula>
    </cfRule>
    <cfRule type="cellIs" dxfId="29070" priority="46767" operator="between">
      <formula>"ALFA"</formula>
      <formula>"A"</formula>
    </cfRule>
    <cfRule type="containsText" dxfId="29069" priority="46768" operator="containsText" text="CTM">
      <formula>NOT(ISERROR(SEARCH("CTM",C2)))</formula>
    </cfRule>
    <cfRule type="containsText" dxfId="29068" priority="46769" operator="containsText" text="1/2 HR">
      <formula>NOT(ISERROR(SEARCH("1/2 HR",C2)))</formula>
    </cfRule>
    <cfRule type="containsText" dxfId="29067" priority="46770" operator="containsText" text="SAKIT">
      <formula>NOT(ISERROR(SEARCH("SAKIT",C2)))</formula>
    </cfRule>
    <cfRule type="containsText" dxfId="29066" priority="46771" operator="containsText" text="CUTI">
      <formula>NOT(ISERROR(SEARCH("CUTI",C2)))</formula>
    </cfRule>
    <cfRule type="containsText" dxfId="29065" priority="46772" operator="containsText" text="OUT">
      <formula>NOT(ISERROR(SEARCH("OUT",C2)))</formula>
    </cfRule>
    <cfRule type="containsText" dxfId="29064" priority="46773" operator="containsText" text="IZIN">
      <formula>NOT(ISERROR(SEARCH("IZIN",C2)))</formula>
    </cfRule>
    <cfRule type="cellIs" dxfId="29063" priority="46774" operator="between">
      <formula>"ALFA"</formula>
      <formula>"A"</formula>
    </cfRule>
    <cfRule type="containsText" dxfId="29062" priority="46775" operator="containsText" text="1/2 HR">
      <formula>NOT(ISERROR(SEARCH("1/2 HR",C2)))</formula>
    </cfRule>
    <cfRule type="containsText" dxfId="29061" priority="46776" operator="containsText" text="SAKIT">
      <formula>NOT(ISERROR(SEARCH("SAKIT",C2)))</formula>
    </cfRule>
    <cfRule type="containsText" dxfId="29060" priority="46777" operator="containsText" text="CUTI">
      <formula>NOT(ISERROR(SEARCH("CUTI",C2)))</formula>
    </cfRule>
    <cfRule type="containsText" dxfId="29059" priority="46778" operator="containsText" text="OUT">
      <formula>NOT(ISERROR(SEARCH("OUT",C2)))</formula>
    </cfRule>
    <cfRule type="containsText" dxfId="29058" priority="46779" operator="containsText" text="IZIN">
      <formula>NOT(ISERROR(SEARCH("IZIN",C2)))</formula>
    </cfRule>
    <cfRule type="cellIs" dxfId="29057" priority="46780" operator="between">
      <formula>"ALFA"</formula>
      <formula>"A"</formula>
    </cfRule>
    <cfRule type="containsText" dxfId="29056" priority="46781" operator="containsText" text="CTM">
      <formula>NOT(ISERROR(SEARCH("CTM",C2)))</formula>
    </cfRule>
    <cfRule type="containsText" dxfId="29055" priority="46782" operator="containsText" text="1/2 HR">
      <formula>NOT(ISERROR(SEARCH("1/2 HR",C2)))</formula>
    </cfRule>
    <cfRule type="containsText" dxfId="29054" priority="46783" operator="containsText" text="SAKIT">
      <formula>NOT(ISERROR(SEARCH("SAKIT",C2)))</formula>
    </cfRule>
    <cfRule type="containsText" dxfId="29053" priority="46784" operator="containsText" text="CUTI">
      <formula>NOT(ISERROR(SEARCH("CUTI",C2)))</formula>
    </cfRule>
    <cfRule type="containsText" dxfId="29052" priority="46785" operator="containsText" text="OUT">
      <formula>NOT(ISERROR(SEARCH("OUT",C2)))</formula>
    </cfRule>
    <cfRule type="containsText" dxfId="29051" priority="46786" operator="containsText" text="IZIN">
      <formula>NOT(ISERROR(SEARCH("IZIN",C2)))</formula>
    </cfRule>
    <cfRule type="cellIs" dxfId="29050" priority="46787" operator="between">
      <formula>"ALFA"</formula>
      <formula>"A"</formula>
    </cfRule>
    <cfRule type="containsText" dxfId="29049" priority="46788" operator="containsText" text="1/2 HR">
      <formula>NOT(ISERROR(SEARCH("1/2 HR",C2)))</formula>
    </cfRule>
    <cfRule type="containsText" dxfId="29048" priority="46789" operator="containsText" text="SAKIT">
      <formula>NOT(ISERROR(SEARCH("SAKIT",C2)))</formula>
    </cfRule>
    <cfRule type="containsText" dxfId="29047" priority="46790" operator="containsText" text="CUTI">
      <formula>NOT(ISERROR(SEARCH("CUTI",C2)))</formula>
    </cfRule>
    <cfRule type="containsText" dxfId="29046" priority="46791" operator="containsText" text="OUT">
      <formula>NOT(ISERROR(SEARCH("OUT",C2)))</formula>
    </cfRule>
    <cfRule type="containsText" dxfId="29045" priority="46792" operator="containsText" text="IZIN">
      <formula>NOT(ISERROR(SEARCH("IZIN",C2)))</formula>
    </cfRule>
    <cfRule type="cellIs" dxfId="29044" priority="46793" operator="between">
      <formula>"ALFA"</formula>
      <formula>"A"</formula>
    </cfRule>
    <cfRule type="containsText" dxfId="29043" priority="46794" operator="containsText" text="1/2 HR">
      <formula>NOT(ISERROR(SEARCH("1/2 HR",C2)))</formula>
    </cfRule>
    <cfRule type="containsText" dxfId="29042" priority="46795" operator="containsText" text="SAKIT">
      <formula>NOT(ISERROR(SEARCH("SAKIT",C2)))</formula>
    </cfRule>
    <cfRule type="containsText" dxfId="29041" priority="46796" operator="containsText" text="CUTI">
      <formula>NOT(ISERROR(SEARCH("CUTI",C2)))</formula>
    </cfRule>
    <cfRule type="containsText" dxfId="29040" priority="46797" operator="containsText" text="OUT">
      <formula>NOT(ISERROR(SEARCH("OUT",C2)))</formula>
    </cfRule>
    <cfRule type="containsText" dxfId="29039" priority="46798" operator="containsText" text="IZIN">
      <formula>NOT(ISERROR(SEARCH("IZIN",C2)))</formula>
    </cfRule>
    <cfRule type="cellIs" dxfId="29038" priority="46799" operator="between">
      <formula>"ALFA"</formula>
      <formula>"A"</formula>
    </cfRule>
    <cfRule type="containsText" dxfId="29037" priority="46800" operator="containsText" text="1/2 HR">
      <formula>NOT(ISERROR(SEARCH("1/2 HR",C2)))</formula>
    </cfRule>
    <cfRule type="containsText" dxfId="29036" priority="46801" operator="containsText" text="SAKIT">
      <formula>NOT(ISERROR(SEARCH("SAKIT",C2)))</formula>
    </cfRule>
    <cfRule type="containsText" dxfId="29035" priority="46802" operator="containsText" text="CUTI">
      <formula>NOT(ISERROR(SEARCH("CUTI",C2)))</formula>
    </cfRule>
    <cfRule type="containsText" dxfId="29034" priority="46803" operator="containsText" text="OUT">
      <formula>NOT(ISERROR(SEARCH("OUT",C2)))</formula>
    </cfRule>
    <cfRule type="containsText" dxfId="29033" priority="46804" operator="containsText" text="IZIN">
      <formula>NOT(ISERROR(SEARCH("IZIN",C2)))</formula>
    </cfRule>
    <cfRule type="cellIs" dxfId="29032" priority="46805" operator="between">
      <formula>"ALFA"</formula>
      <formula>"A"</formula>
    </cfRule>
    <cfRule type="containsText" dxfId="29031" priority="46806" operator="containsText" text="1/2 HR">
      <formula>NOT(ISERROR(SEARCH("1/2 HR",C2)))</formula>
    </cfRule>
    <cfRule type="containsText" dxfId="29030" priority="46807" operator="containsText" text="SAKIT">
      <formula>NOT(ISERROR(SEARCH("SAKIT",C2)))</formula>
    </cfRule>
    <cfRule type="containsText" dxfId="29029" priority="46808" operator="containsText" text="CUTI">
      <formula>NOT(ISERROR(SEARCH("CUTI",C2)))</formula>
    </cfRule>
    <cfRule type="containsText" dxfId="29028" priority="46809" operator="containsText" text="OUT">
      <formula>NOT(ISERROR(SEARCH("OUT",C2)))</formula>
    </cfRule>
    <cfRule type="containsText" dxfId="29027" priority="46810" operator="containsText" text="IZIN">
      <formula>NOT(ISERROR(SEARCH("IZIN",C2)))</formula>
    </cfRule>
    <cfRule type="cellIs" dxfId="29026" priority="46811" operator="between">
      <formula>"ALFA"</formula>
      <formula>"A"</formula>
    </cfRule>
    <cfRule type="containsText" dxfId="29025" priority="46812" operator="containsText" text="1/2 HR">
      <formula>NOT(ISERROR(SEARCH("1/2 HR",C2)))</formula>
    </cfRule>
    <cfRule type="containsText" dxfId="29024" priority="46813" operator="containsText" text="SAKIT">
      <formula>NOT(ISERROR(SEARCH("SAKIT",C2)))</formula>
    </cfRule>
    <cfRule type="containsText" dxfId="29023" priority="46814" operator="containsText" text="CUTI">
      <formula>NOT(ISERROR(SEARCH("CUTI",C2)))</formula>
    </cfRule>
    <cfRule type="containsText" dxfId="29022" priority="46815" operator="containsText" text="OUT">
      <formula>NOT(ISERROR(SEARCH("OUT",C2)))</formula>
    </cfRule>
    <cfRule type="containsText" dxfId="29021" priority="46816" operator="containsText" text="IZIN">
      <formula>NOT(ISERROR(SEARCH("IZIN",C2)))</formula>
    </cfRule>
    <cfRule type="cellIs" dxfId="29020" priority="46817" operator="between">
      <formula>"ALFA"</formula>
      <formula>"A"</formula>
    </cfRule>
    <cfRule type="containsText" dxfId="29019" priority="46818" operator="containsText" text="CTM">
      <formula>NOT(ISERROR(SEARCH("CTM",C2)))</formula>
    </cfRule>
    <cfRule type="containsText" dxfId="29018" priority="46819" operator="containsText" text="1/2 HR">
      <formula>NOT(ISERROR(SEARCH("1/2 HR",C2)))</formula>
    </cfRule>
    <cfRule type="containsText" dxfId="29017" priority="46820" operator="containsText" text="SAKIT">
      <formula>NOT(ISERROR(SEARCH("SAKIT",C2)))</formula>
    </cfRule>
    <cfRule type="containsText" dxfId="29016" priority="46821" operator="containsText" text="CUTI">
      <formula>NOT(ISERROR(SEARCH("CUTI",C2)))</formula>
    </cfRule>
    <cfRule type="containsText" dxfId="29015" priority="46822" operator="containsText" text="OUT">
      <formula>NOT(ISERROR(SEARCH("OUT",C2)))</formula>
    </cfRule>
    <cfRule type="containsText" dxfId="29014" priority="46823" operator="containsText" text="IZIN">
      <formula>NOT(ISERROR(SEARCH("IZIN",C2)))</formula>
    </cfRule>
    <cfRule type="cellIs" dxfId="29013" priority="46824" operator="between">
      <formula>"ALFA"</formula>
      <formula>"A"</formula>
    </cfRule>
    <cfRule type="containsText" dxfId="29012" priority="46825" operator="containsText" text="1/2 HR">
      <formula>NOT(ISERROR(SEARCH("1/2 HR",C2)))</formula>
    </cfRule>
    <cfRule type="containsText" dxfId="29011" priority="46826" operator="containsText" text="SAKIT">
      <formula>NOT(ISERROR(SEARCH("SAKIT",C2)))</formula>
    </cfRule>
    <cfRule type="containsText" dxfId="29010" priority="46827" operator="containsText" text="CUTI">
      <formula>NOT(ISERROR(SEARCH("CUTI",C2)))</formula>
    </cfRule>
    <cfRule type="containsText" dxfId="29009" priority="46828" operator="containsText" text="OUT">
      <formula>NOT(ISERROR(SEARCH("OUT",C2)))</formula>
    </cfRule>
    <cfRule type="containsText" dxfId="29008" priority="46829" operator="containsText" text="IZIN">
      <formula>NOT(ISERROR(SEARCH("IZIN",C2)))</formula>
    </cfRule>
    <cfRule type="cellIs" dxfId="29007" priority="46830" operator="between">
      <formula>"ALFA"</formula>
      <formula>"A"</formula>
    </cfRule>
    <cfRule type="containsText" dxfId="29006" priority="46831" operator="containsText" text="1/2 HR">
      <formula>NOT(ISERROR(SEARCH("1/2 HR",C2)))</formula>
    </cfRule>
    <cfRule type="containsText" dxfId="29005" priority="46832" operator="containsText" text="SAKIT">
      <formula>NOT(ISERROR(SEARCH("SAKIT",C2)))</formula>
    </cfRule>
    <cfRule type="containsText" dxfId="29004" priority="46833" operator="containsText" text="CUTI">
      <formula>NOT(ISERROR(SEARCH("CUTI",C2)))</formula>
    </cfRule>
    <cfRule type="containsText" dxfId="29003" priority="46834" operator="containsText" text="OUT">
      <formula>NOT(ISERROR(SEARCH("OUT",C2)))</formula>
    </cfRule>
    <cfRule type="containsText" dxfId="29002" priority="46835" operator="containsText" text="IZIN">
      <formula>NOT(ISERROR(SEARCH("IZIN",C2)))</formula>
    </cfRule>
    <cfRule type="cellIs" dxfId="29001" priority="46836" operator="between">
      <formula>"ALFA"</formula>
      <formula>"A"</formula>
    </cfRule>
    <cfRule type="containsText" dxfId="29000" priority="46837" operator="containsText" text="1/2 HR">
      <formula>NOT(ISERROR(SEARCH("1/2 HR",C2)))</formula>
    </cfRule>
    <cfRule type="containsText" dxfId="28999" priority="46838" operator="containsText" text="SAKIT">
      <formula>NOT(ISERROR(SEARCH("SAKIT",C2)))</formula>
    </cfRule>
    <cfRule type="containsText" dxfId="28998" priority="46839" operator="containsText" text="CUTI">
      <formula>NOT(ISERROR(SEARCH("CUTI",C2)))</formula>
    </cfRule>
    <cfRule type="containsText" dxfId="28997" priority="46840" operator="containsText" text="OUT">
      <formula>NOT(ISERROR(SEARCH("OUT",C2)))</formula>
    </cfRule>
    <cfRule type="containsText" dxfId="28996" priority="46841" operator="containsText" text="IZIN">
      <formula>NOT(ISERROR(SEARCH("IZIN",C2)))</formula>
    </cfRule>
    <cfRule type="cellIs" dxfId="28995" priority="46842" operator="between">
      <formula>"ALFA"</formula>
      <formula>"A"</formula>
    </cfRule>
    <cfRule type="containsText" dxfId="28994" priority="46843" operator="containsText" text="1/2 HR">
      <formula>NOT(ISERROR(SEARCH("1/2 HR",C2)))</formula>
    </cfRule>
    <cfRule type="containsText" dxfId="28993" priority="46844" operator="containsText" text="SAKIT">
      <formula>NOT(ISERROR(SEARCH("SAKIT",C2)))</formula>
    </cfRule>
    <cfRule type="containsText" dxfId="28992" priority="46845" operator="containsText" text="CUTI">
      <formula>NOT(ISERROR(SEARCH("CUTI",C2)))</formula>
    </cfRule>
    <cfRule type="containsText" dxfId="28991" priority="46846" operator="containsText" text="OUT">
      <formula>NOT(ISERROR(SEARCH("OUT",C2)))</formula>
    </cfRule>
    <cfRule type="containsText" dxfId="28990" priority="46847" operator="containsText" text="IZIN">
      <formula>NOT(ISERROR(SEARCH("IZIN",C2)))</formula>
    </cfRule>
    <cfRule type="cellIs" dxfId="28989" priority="46848" operator="between">
      <formula>"ALFA"</formula>
      <formula>"A"</formula>
    </cfRule>
    <cfRule type="containsText" dxfId="28988" priority="46849" operator="containsText" text="LIBUR">
      <formula>NOT(ISERROR(SEARCH("LIBUR",C2)))</formula>
    </cfRule>
    <cfRule type="containsText" dxfId="28987" priority="46850" operator="containsText" text="1/2 HR">
      <formula>NOT(ISERROR(SEARCH("1/2 HR",C2)))</formula>
    </cfRule>
    <cfRule type="containsText" dxfId="28986" priority="46851" operator="containsText" text="SAKIT">
      <formula>NOT(ISERROR(SEARCH("SAKIT",C2)))</formula>
    </cfRule>
    <cfRule type="containsText" dxfId="28985" priority="46852" operator="containsText" text="CUTI">
      <formula>NOT(ISERROR(SEARCH("CUTI",C2)))</formula>
    </cfRule>
    <cfRule type="containsText" dxfId="28984" priority="46853" operator="containsText" text="OUT">
      <formula>NOT(ISERROR(SEARCH("OUT",C2)))</formula>
    </cfRule>
    <cfRule type="containsText" dxfId="28983" priority="46854" operator="containsText" text="IZIN">
      <formula>NOT(ISERROR(SEARCH("IZIN",C2)))</formula>
    </cfRule>
    <cfRule type="cellIs" dxfId="28982" priority="46855" operator="between">
      <formula>"ALFA"</formula>
      <formula>"A"</formula>
    </cfRule>
    <cfRule type="containsText" dxfId="28981" priority="46856" operator="containsText" text="1/2 HR">
      <formula>NOT(ISERROR(SEARCH("1/2 HR",C2)))</formula>
    </cfRule>
    <cfRule type="containsText" dxfId="28980" priority="46857" operator="containsText" text="SAKIT">
      <formula>NOT(ISERROR(SEARCH("SAKIT",C2)))</formula>
    </cfRule>
    <cfRule type="containsText" dxfId="28979" priority="46858" operator="containsText" text="CUTI">
      <formula>NOT(ISERROR(SEARCH("CUTI",C2)))</formula>
    </cfRule>
    <cfRule type="containsText" dxfId="28978" priority="46859" operator="containsText" text="OUT">
      <formula>NOT(ISERROR(SEARCH("OUT",C2)))</formula>
    </cfRule>
    <cfRule type="containsText" dxfId="28977" priority="46860" operator="containsText" text="IZIN">
      <formula>NOT(ISERROR(SEARCH("IZIN",C2)))</formula>
    </cfRule>
    <cfRule type="cellIs" dxfId="28976" priority="46861" operator="between">
      <formula>"ALFA"</formula>
      <formula>"A"</formula>
    </cfRule>
    <cfRule type="containsText" dxfId="28975" priority="46862" operator="containsText" text="1/2 HR">
      <formula>NOT(ISERROR(SEARCH("1/2 HR",C2)))</formula>
    </cfRule>
    <cfRule type="containsText" dxfId="28974" priority="46863" operator="containsText" text="SAKIT">
      <formula>NOT(ISERROR(SEARCH("SAKIT",C2)))</formula>
    </cfRule>
    <cfRule type="containsText" dxfId="28973" priority="46864" operator="containsText" text="CUTI">
      <formula>NOT(ISERROR(SEARCH("CUTI",C2)))</formula>
    </cfRule>
    <cfRule type="containsText" dxfId="28972" priority="46865" operator="containsText" text="OUT">
      <formula>NOT(ISERROR(SEARCH("OUT",C2)))</formula>
    </cfRule>
    <cfRule type="containsText" dxfId="28971" priority="46866" operator="containsText" text="IZIN">
      <formula>NOT(ISERROR(SEARCH("IZIN",C2)))</formula>
    </cfRule>
    <cfRule type="cellIs" dxfId="28970" priority="46867" operator="between">
      <formula>"ALFA"</formula>
      <formula>"A"</formula>
    </cfRule>
    <cfRule type="containsText" dxfId="28969" priority="46868" operator="containsText" text="1/2 HR">
      <formula>NOT(ISERROR(SEARCH("1/2 HR",C2)))</formula>
    </cfRule>
    <cfRule type="containsText" dxfId="28968" priority="46869" operator="containsText" text="SAKIT">
      <formula>NOT(ISERROR(SEARCH("SAKIT",C2)))</formula>
    </cfRule>
    <cfRule type="containsText" dxfId="28967" priority="46870" operator="containsText" text="CUTI">
      <formula>NOT(ISERROR(SEARCH("CUTI",C2)))</formula>
    </cfRule>
    <cfRule type="containsText" dxfId="28966" priority="46871" operator="containsText" text="OUT">
      <formula>NOT(ISERROR(SEARCH("OUT",C2)))</formula>
    </cfRule>
    <cfRule type="containsText" dxfId="28965" priority="46872" operator="containsText" text="IZIN">
      <formula>NOT(ISERROR(SEARCH("IZIN",C2)))</formula>
    </cfRule>
    <cfRule type="cellIs" dxfId="28964" priority="46873" operator="between">
      <formula>"ALFA"</formula>
      <formula>"A"</formula>
    </cfRule>
    <cfRule type="containsText" dxfId="28963" priority="46874" operator="containsText" text="1/2 HR">
      <formula>NOT(ISERROR(SEARCH("1/2 HR",C2)))</formula>
    </cfRule>
    <cfRule type="containsText" dxfId="28962" priority="46875" operator="containsText" text="SAKIT">
      <formula>NOT(ISERROR(SEARCH("SAKIT",C2)))</formula>
    </cfRule>
    <cfRule type="containsText" dxfId="28961" priority="46876" operator="containsText" text="CUTI">
      <formula>NOT(ISERROR(SEARCH("CUTI",C2)))</formula>
    </cfRule>
    <cfRule type="containsText" dxfId="28960" priority="46877" operator="containsText" text="OUT">
      <formula>NOT(ISERROR(SEARCH("OUT",C2)))</formula>
    </cfRule>
    <cfRule type="containsText" dxfId="28959" priority="46878" operator="containsText" text="IZIN">
      <formula>NOT(ISERROR(SEARCH("IZIN",C2)))</formula>
    </cfRule>
    <cfRule type="cellIs" dxfId="28958" priority="46879" operator="between">
      <formula>"ALFA"</formula>
      <formula>"A"</formula>
    </cfRule>
    <cfRule type="containsText" dxfId="28957" priority="46880" operator="containsText" text="1/2 HR">
      <formula>NOT(ISERROR(SEARCH("1/2 HR",C2)))</formula>
    </cfRule>
    <cfRule type="containsText" dxfId="28956" priority="46881" operator="containsText" text="SAKIT">
      <formula>NOT(ISERROR(SEARCH("SAKIT",C2)))</formula>
    </cfRule>
    <cfRule type="containsText" dxfId="28955" priority="46882" operator="containsText" text="CUTI">
      <formula>NOT(ISERROR(SEARCH("CUTI",C2)))</formula>
    </cfRule>
    <cfRule type="containsText" dxfId="28954" priority="46883" operator="containsText" text="OUT">
      <formula>NOT(ISERROR(SEARCH("OUT",C2)))</formula>
    </cfRule>
    <cfRule type="containsText" dxfId="28953" priority="46884" operator="containsText" text="IZIN">
      <formula>NOT(ISERROR(SEARCH("IZIN",C2)))</formula>
    </cfRule>
    <cfRule type="cellIs" dxfId="28952" priority="46885" operator="between">
      <formula>"ALFA"</formula>
      <formula>"A"</formula>
    </cfRule>
    <cfRule type="containsText" dxfId="28951" priority="46886" operator="containsText" text="1/2 HR">
      <formula>NOT(ISERROR(SEARCH("1/2 HR",C2)))</formula>
    </cfRule>
    <cfRule type="containsText" dxfId="28950" priority="46887" operator="containsText" text="SAKIT">
      <formula>NOT(ISERROR(SEARCH("SAKIT",C2)))</formula>
    </cfRule>
    <cfRule type="containsText" dxfId="28949" priority="46888" operator="containsText" text="CUTI">
      <formula>NOT(ISERROR(SEARCH("CUTI",C2)))</formula>
    </cfRule>
    <cfRule type="containsText" dxfId="28948" priority="46889" operator="containsText" text="OUT">
      <formula>NOT(ISERROR(SEARCH("OUT",C2)))</formula>
    </cfRule>
    <cfRule type="containsText" dxfId="28947" priority="46890" operator="containsText" text="IZIN">
      <formula>NOT(ISERROR(SEARCH("IZIN",C2)))</formula>
    </cfRule>
    <cfRule type="cellIs" dxfId="28946" priority="46891" operator="between">
      <formula>"ALFA"</formula>
      <formula>"A"</formula>
    </cfRule>
    <cfRule type="containsText" dxfId="28945" priority="46892" operator="containsText" text="1/2 HR">
      <formula>NOT(ISERROR(SEARCH("1/2 HR",C2)))</formula>
    </cfRule>
    <cfRule type="containsText" dxfId="28944" priority="46893" operator="containsText" text="SAKIT">
      <formula>NOT(ISERROR(SEARCH("SAKIT",C2)))</formula>
    </cfRule>
    <cfRule type="containsText" dxfId="28943" priority="46894" operator="containsText" text="CUTI">
      <formula>NOT(ISERROR(SEARCH("CUTI",C2)))</formula>
    </cfRule>
    <cfRule type="containsText" dxfId="28942" priority="46895" operator="containsText" text="OUT">
      <formula>NOT(ISERROR(SEARCH("OUT",C2)))</formula>
    </cfRule>
    <cfRule type="containsText" dxfId="28941" priority="46896" operator="containsText" text="IZIN">
      <formula>NOT(ISERROR(SEARCH("IZIN",C2)))</formula>
    </cfRule>
    <cfRule type="cellIs" dxfId="28940" priority="46897" operator="between">
      <formula>"ALFA"</formula>
      <formula>"A"</formula>
    </cfRule>
    <cfRule type="containsText" dxfId="28939" priority="46898" operator="containsText" text="1/2 HR">
      <formula>NOT(ISERROR(SEARCH("1/2 HR",C2)))</formula>
    </cfRule>
    <cfRule type="containsText" dxfId="28938" priority="46899" operator="containsText" text="SAKIT">
      <formula>NOT(ISERROR(SEARCH("SAKIT",C2)))</formula>
    </cfRule>
    <cfRule type="containsText" dxfId="28937" priority="46900" operator="containsText" text="CUTI">
      <formula>NOT(ISERROR(SEARCH("CUTI",C2)))</formula>
    </cfRule>
    <cfRule type="containsText" dxfId="28936" priority="46901" operator="containsText" text="OUT">
      <formula>NOT(ISERROR(SEARCH("OUT",C2)))</formula>
    </cfRule>
    <cfRule type="containsText" dxfId="28935" priority="46902" operator="containsText" text="IZIN">
      <formula>NOT(ISERROR(SEARCH("IZIN",C2)))</formula>
    </cfRule>
    <cfRule type="cellIs" dxfId="28934" priority="46903" operator="between">
      <formula>"ALFA"</formula>
      <formula>"A"</formula>
    </cfRule>
    <cfRule type="containsText" dxfId="28933" priority="46904" operator="containsText" text="1/2 HR">
      <formula>NOT(ISERROR(SEARCH("1/2 HR",C2)))</formula>
    </cfRule>
    <cfRule type="containsText" dxfId="28932" priority="46905" operator="containsText" text="SAKIT">
      <formula>NOT(ISERROR(SEARCH("SAKIT",C2)))</formula>
    </cfRule>
    <cfRule type="containsText" dxfId="28931" priority="46906" operator="containsText" text="CUTI">
      <formula>NOT(ISERROR(SEARCH("CUTI",C2)))</formula>
    </cfRule>
    <cfRule type="containsText" dxfId="28930" priority="46907" operator="containsText" text="OUT">
      <formula>NOT(ISERROR(SEARCH("OUT",C2)))</formula>
    </cfRule>
    <cfRule type="containsText" dxfId="28929" priority="46908" operator="containsText" text="IZIN">
      <formula>NOT(ISERROR(SEARCH("IZIN",C2)))</formula>
    </cfRule>
    <cfRule type="cellIs" dxfId="28928" priority="46909" operator="between">
      <formula>"ALFA"</formula>
      <formula>"A"</formula>
    </cfRule>
    <cfRule type="containsText" dxfId="28927" priority="46910" operator="containsText" text="CTM">
      <formula>NOT(ISERROR(SEARCH("CTM",C2)))</formula>
    </cfRule>
    <cfRule type="containsText" dxfId="28926" priority="46911" operator="containsText" text="1/2 HR">
      <formula>NOT(ISERROR(SEARCH("1/2 HR",C2)))</formula>
    </cfRule>
    <cfRule type="containsText" dxfId="28925" priority="46912" operator="containsText" text="SAKIT">
      <formula>NOT(ISERROR(SEARCH("SAKIT",C2)))</formula>
    </cfRule>
    <cfRule type="containsText" dxfId="28924" priority="46913" operator="containsText" text="CUTI">
      <formula>NOT(ISERROR(SEARCH("CUTI",C2)))</formula>
    </cfRule>
    <cfRule type="containsText" dxfId="28923" priority="46914" operator="containsText" text="OUT">
      <formula>NOT(ISERROR(SEARCH("OUT",C2)))</formula>
    </cfRule>
    <cfRule type="containsText" dxfId="28922" priority="46915" operator="containsText" text="IZIN">
      <formula>NOT(ISERROR(SEARCH("IZIN",C2)))</formula>
    </cfRule>
    <cfRule type="cellIs" dxfId="28921" priority="46916" operator="between">
      <formula>"ALFA"</formula>
      <formula>"A"</formula>
    </cfRule>
    <cfRule type="containsText" dxfId="28920" priority="46917" operator="containsText" text="1/2 HR">
      <formula>NOT(ISERROR(SEARCH("1/2 HR",C2)))</formula>
    </cfRule>
    <cfRule type="containsText" dxfId="28919" priority="46918" operator="containsText" text="SAKIT">
      <formula>NOT(ISERROR(SEARCH("SAKIT",C2)))</formula>
    </cfRule>
    <cfRule type="containsText" dxfId="28918" priority="46919" operator="containsText" text="CUTI">
      <formula>NOT(ISERROR(SEARCH("CUTI",C2)))</formula>
    </cfRule>
    <cfRule type="containsText" dxfId="28917" priority="46920" operator="containsText" text="OUT">
      <formula>NOT(ISERROR(SEARCH("OUT",C2)))</formula>
    </cfRule>
    <cfRule type="containsText" dxfId="28916" priority="46921" operator="containsText" text="IZIN">
      <formula>NOT(ISERROR(SEARCH("IZIN",C2)))</formula>
    </cfRule>
    <cfRule type="cellIs" dxfId="28915" priority="46922" operator="between">
      <formula>"ALFA"</formula>
      <formula>"A"</formula>
    </cfRule>
    <cfRule type="containsText" dxfId="28914" priority="46923" operator="containsText" text="CTM">
      <formula>NOT(ISERROR(SEARCH("CTM",C2)))</formula>
    </cfRule>
    <cfRule type="containsText" dxfId="28913" priority="46924" operator="containsText" text="1/2 HR">
      <formula>NOT(ISERROR(SEARCH("1/2 HR",C2)))</formula>
    </cfRule>
    <cfRule type="containsText" dxfId="28912" priority="46925" operator="containsText" text="SAKIT">
      <formula>NOT(ISERROR(SEARCH("SAKIT",C2)))</formula>
    </cfRule>
    <cfRule type="containsText" dxfId="28911" priority="46926" operator="containsText" text="CUTI">
      <formula>NOT(ISERROR(SEARCH("CUTI",C2)))</formula>
    </cfRule>
    <cfRule type="containsText" dxfId="28910" priority="46927" operator="containsText" text="OUT">
      <formula>NOT(ISERROR(SEARCH("OUT",C2)))</formula>
    </cfRule>
    <cfRule type="containsText" dxfId="28909" priority="46928" operator="containsText" text="IZIN">
      <formula>NOT(ISERROR(SEARCH("IZIN",C2)))</formula>
    </cfRule>
    <cfRule type="cellIs" dxfId="28908" priority="46929" operator="between">
      <formula>"ALFA"</formula>
      <formula>"A"</formula>
    </cfRule>
    <cfRule type="containsText" dxfId="28907" priority="46930" operator="containsText" text="1/2 HR">
      <formula>NOT(ISERROR(SEARCH("1/2 HR",C2)))</formula>
    </cfRule>
    <cfRule type="containsText" dxfId="28906" priority="46931" operator="containsText" text="SAKIT">
      <formula>NOT(ISERROR(SEARCH("SAKIT",C2)))</formula>
    </cfRule>
    <cfRule type="containsText" dxfId="28905" priority="46932" operator="containsText" text="CUTI">
      <formula>NOT(ISERROR(SEARCH("CUTI",C2)))</formula>
    </cfRule>
    <cfRule type="containsText" dxfId="28904" priority="46933" operator="containsText" text="OUT">
      <formula>NOT(ISERROR(SEARCH("OUT",C2)))</formula>
    </cfRule>
    <cfRule type="containsText" dxfId="28903" priority="46934" operator="containsText" text="IZIN">
      <formula>NOT(ISERROR(SEARCH("IZIN",C2)))</formula>
    </cfRule>
    <cfRule type="cellIs" dxfId="28902" priority="46935" operator="between">
      <formula>"ALFA"</formula>
      <formula>"A"</formula>
    </cfRule>
    <cfRule type="containsText" dxfId="28901" priority="46936" operator="containsText" text="CTM">
      <formula>NOT(ISERROR(SEARCH("CTM",C2)))</formula>
    </cfRule>
    <cfRule type="containsText" dxfId="28900" priority="46937" operator="containsText" text="1/2 HR">
      <formula>NOT(ISERROR(SEARCH("1/2 HR",C2)))</formula>
    </cfRule>
    <cfRule type="containsText" dxfId="28899" priority="46938" operator="containsText" text="SAKIT">
      <formula>NOT(ISERROR(SEARCH("SAKIT",C2)))</formula>
    </cfRule>
    <cfRule type="containsText" dxfId="28898" priority="46939" operator="containsText" text="CUTI">
      <formula>NOT(ISERROR(SEARCH("CUTI",C2)))</formula>
    </cfRule>
    <cfRule type="containsText" dxfId="28897" priority="46940" operator="containsText" text="OUT">
      <formula>NOT(ISERROR(SEARCH("OUT",C2)))</formula>
    </cfRule>
    <cfRule type="containsText" dxfId="28896" priority="46941" operator="containsText" text="IZIN">
      <formula>NOT(ISERROR(SEARCH("IZIN",C2)))</formula>
    </cfRule>
    <cfRule type="cellIs" dxfId="28895" priority="46942" operator="between">
      <formula>"ALFA"</formula>
      <formula>"A"</formula>
    </cfRule>
    <cfRule type="containsText" dxfId="28894" priority="46943" operator="containsText" text="1/2 HR">
      <formula>NOT(ISERROR(SEARCH("1/2 HR",C2)))</formula>
    </cfRule>
    <cfRule type="containsText" dxfId="28893" priority="46944" operator="containsText" text="SAKIT">
      <formula>NOT(ISERROR(SEARCH("SAKIT",C2)))</formula>
    </cfRule>
    <cfRule type="containsText" dxfId="28892" priority="46945" operator="containsText" text="CUTI">
      <formula>NOT(ISERROR(SEARCH("CUTI",C2)))</formula>
    </cfRule>
    <cfRule type="containsText" dxfId="28891" priority="46946" operator="containsText" text="OUT">
      <formula>NOT(ISERROR(SEARCH("OUT",C2)))</formula>
    </cfRule>
    <cfRule type="containsText" dxfId="28890" priority="46947" operator="containsText" text="IZIN">
      <formula>NOT(ISERROR(SEARCH("IZIN",C2)))</formula>
    </cfRule>
    <cfRule type="cellIs" dxfId="28889" priority="46948" operator="between">
      <formula>"ALFA"</formula>
      <formula>"A"</formula>
    </cfRule>
    <cfRule type="containsText" dxfId="28888" priority="46949" operator="containsText" text="1/2 HR">
      <formula>NOT(ISERROR(SEARCH("1/2 HR",C2)))</formula>
    </cfRule>
    <cfRule type="containsText" dxfId="28887" priority="46950" operator="containsText" text="SAKIT">
      <formula>NOT(ISERROR(SEARCH("SAKIT",C2)))</formula>
    </cfRule>
    <cfRule type="containsText" dxfId="28886" priority="46951" operator="containsText" text="CUTI">
      <formula>NOT(ISERROR(SEARCH("CUTI",C2)))</formula>
    </cfRule>
    <cfRule type="containsText" dxfId="28885" priority="46952" operator="containsText" text="OUT">
      <formula>NOT(ISERROR(SEARCH("OUT",C2)))</formula>
    </cfRule>
    <cfRule type="containsText" dxfId="28884" priority="46953" operator="containsText" text="IZIN">
      <formula>NOT(ISERROR(SEARCH("IZIN",C2)))</formula>
    </cfRule>
    <cfRule type="cellIs" dxfId="28883" priority="46954" operator="between">
      <formula>"ALFA"</formula>
      <formula>"A"</formula>
    </cfRule>
    <cfRule type="containsText" dxfId="28882" priority="46955" operator="containsText" text="1/2 HR">
      <formula>NOT(ISERROR(SEARCH("1/2 HR",C2)))</formula>
    </cfRule>
    <cfRule type="containsText" dxfId="28881" priority="46956" operator="containsText" text="SAKIT">
      <formula>NOT(ISERROR(SEARCH("SAKIT",C2)))</formula>
    </cfRule>
    <cfRule type="containsText" dxfId="28880" priority="46957" operator="containsText" text="CUTI">
      <formula>NOT(ISERROR(SEARCH("CUTI",C2)))</formula>
    </cfRule>
    <cfRule type="containsText" dxfId="28879" priority="46958" operator="containsText" text="OUT">
      <formula>NOT(ISERROR(SEARCH("OUT",C2)))</formula>
    </cfRule>
    <cfRule type="containsText" dxfId="28878" priority="46959" operator="containsText" text="IZIN">
      <formula>NOT(ISERROR(SEARCH("IZIN",C2)))</formula>
    </cfRule>
    <cfRule type="cellIs" dxfId="28877" priority="46960" operator="between">
      <formula>"ALFA"</formula>
      <formula>"A"</formula>
    </cfRule>
    <cfRule type="containsText" dxfId="28876" priority="46961" operator="containsText" text="1/2 HR">
      <formula>NOT(ISERROR(SEARCH("1/2 HR",C2)))</formula>
    </cfRule>
    <cfRule type="containsText" dxfId="28875" priority="46962" operator="containsText" text="SAKIT">
      <formula>NOT(ISERROR(SEARCH("SAKIT",C2)))</formula>
    </cfRule>
    <cfRule type="containsText" dxfId="28874" priority="46963" operator="containsText" text="CUTI">
      <formula>NOT(ISERROR(SEARCH("CUTI",C2)))</formula>
    </cfRule>
    <cfRule type="containsText" dxfId="28873" priority="46964" operator="containsText" text="OUT">
      <formula>NOT(ISERROR(SEARCH("OUT",C2)))</formula>
    </cfRule>
    <cfRule type="containsText" dxfId="28872" priority="46965" operator="containsText" text="IZIN">
      <formula>NOT(ISERROR(SEARCH("IZIN",C2)))</formula>
    </cfRule>
    <cfRule type="cellIs" dxfId="28871" priority="46966" operator="between">
      <formula>"ALFA"</formula>
      <formula>"A"</formula>
    </cfRule>
    <cfRule type="containsText" dxfId="28870" priority="46967" operator="containsText" text="1/2 HR">
      <formula>NOT(ISERROR(SEARCH("1/2 HR",C2)))</formula>
    </cfRule>
    <cfRule type="containsText" dxfId="28869" priority="46968" operator="containsText" text="SAKIT">
      <formula>NOT(ISERROR(SEARCH("SAKIT",C2)))</formula>
    </cfRule>
    <cfRule type="containsText" dxfId="28868" priority="46969" operator="containsText" text="CUTI">
      <formula>NOT(ISERROR(SEARCH("CUTI",C2)))</formula>
    </cfRule>
    <cfRule type="containsText" dxfId="28867" priority="46970" operator="containsText" text="OUT">
      <formula>NOT(ISERROR(SEARCH("OUT",C2)))</formula>
    </cfRule>
    <cfRule type="containsText" dxfId="28866" priority="46971" operator="containsText" text="IZIN">
      <formula>NOT(ISERROR(SEARCH("IZIN",C2)))</formula>
    </cfRule>
    <cfRule type="cellIs" dxfId="28865" priority="46972" operator="between">
      <formula>"ALFA"</formula>
      <formula>"A"</formula>
    </cfRule>
    <cfRule type="containsText" dxfId="28864" priority="46973" operator="containsText" text="CTM">
      <formula>NOT(ISERROR(SEARCH("CTM",C2)))</formula>
    </cfRule>
    <cfRule type="containsText" dxfId="28863" priority="46974" operator="containsText" text="1/2 HR">
      <formula>NOT(ISERROR(SEARCH("1/2 HR",C2)))</formula>
    </cfRule>
    <cfRule type="containsText" dxfId="28862" priority="46975" operator="containsText" text="SAKIT">
      <formula>NOT(ISERROR(SEARCH("SAKIT",C2)))</formula>
    </cfRule>
    <cfRule type="containsText" dxfId="28861" priority="46976" operator="containsText" text="CUTI">
      <formula>NOT(ISERROR(SEARCH("CUTI",C2)))</formula>
    </cfRule>
    <cfRule type="containsText" dxfId="28860" priority="46977" operator="containsText" text="OUT">
      <formula>NOT(ISERROR(SEARCH("OUT",C2)))</formula>
    </cfRule>
    <cfRule type="containsText" dxfId="28859" priority="46978" operator="containsText" text="IZIN">
      <formula>NOT(ISERROR(SEARCH("IZIN",C2)))</formula>
    </cfRule>
    <cfRule type="cellIs" dxfId="28858" priority="46979" operator="between">
      <formula>"ALFA"</formula>
      <formula>"A"</formula>
    </cfRule>
    <cfRule type="containsText" dxfId="28857" priority="46980" operator="containsText" text="1/2 HR">
      <formula>NOT(ISERROR(SEARCH("1/2 HR",C2)))</formula>
    </cfRule>
    <cfRule type="containsText" dxfId="28856" priority="46981" operator="containsText" text="SAKIT">
      <formula>NOT(ISERROR(SEARCH("SAKIT",C2)))</formula>
    </cfRule>
    <cfRule type="containsText" dxfId="28855" priority="46982" operator="containsText" text="CUTI">
      <formula>NOT(ISERROR(SEARCH("CUTI",C2)))</formula>
    </cfRule>
    <cfRule type="containsText" dxfId="28854" priority="46983" operator="containsText" text="OUT">
      <formula>NOT(ISERROR(SEARCH("OUT",C2)))</formula>
    </cfRule>
    <cfRule type="containsText" dxfId="28853" priority="46984" operator="containsText" text="IZIN">
      <formula>NOT(ISERROR(SEARCH("IZIN",C2)))</formula>
    </cfRule>
    <cfRule type="cellIs" dxfId="28852" priority="46985" operator="between">
      <formula>"ALFA"</formula>
      <formula>"A"</formula>
    </cfRule>
    <cfRule type="containsText" dxfId="28851" priority="46986" operator="containsText" text="1/2 HR">
      <formula>NOT(ISERROR(SEARCH("1/2 HR",C2)))</formula>
    </cfRule>
    <cfRule type="containsText" dxfId="28850" priority="46987" operator="containsText" text="SAKIT">
      <formula>NOT(ISERROR(SEARCH("SAKIT",C2)))</formula>
    </cfRule>
    <cfRule type="containsText" dxfId="28849" priority="46988" operator="containsText" text="CUTI">
      <formula>NOT(ISERROR(SEARCH("CUTI",C2)))</formula>
    </cfRule>
    <cfRule type="containsText" dxfId="28848" priority="46989" operator="containsText" text="OUT">
      <formula>NOT(ISERROR(SEARCH("OUT",C2)))</formula>
    </cfRule>
    <cfRule type="containsText" dxfId="28847" priority="46990" operator="containsText" text="IZIN">
      <formula>NOT(ISERROR(SEARCH("IZIN",C2)))</formula>
    </cfRule>
    <cfRule type="cellIs" dxfId="28846" priority="46991" operator="between">
      <formula>"ALFA"</formula>
      <formula>"A"</formula>
    </cfRule>
    <cfRule type="containsText" dxfId="28845" priority="46992" operator="containsText" text="1/2 HR">
      <formula>NOT(ISERROR(SEARCH("1/2 HR",C2)))</formula>
    </cfRule>
    <cfRule type="containsText" dxfId="28844" priority="46993" operator="containsText" text="SAKIT">
      <formula>NOT(ISERROR(SEARCH("SAKIT",C2)))</formula>
    </cfRule>
    <cfRule type="containsText" dxfId="28843" priority="46994" operator="containsText" text="CUTI">
      <formula>NOT(ISERROR(SEARCH("CUTI",C2)))</formula>
    </cfRule>
    <cfRule type="containsText" dxfId="28842" priority="46995" operator="containsText" text="OUT">
      <formula>NOT(ISERROR(SEARCH("OUT",C2)))</formula>
    </cfRule>
    <cfRule type="containsText" dxfId="28841" priority="46996" operator="containsText" text="IZIN">
      <formula>NOT(ISERROR(SEARCH("IZIN",C2)))</formula>
    </cfRule>
    <cfRule type="cellIs" dxfId="28840" priority="46997" operator="between">
      <formula>"ALFA"</formula>
      <formula>"A"</formula>
    </cfRule>
    <cfRule type="containsText" dxfId="28839" priority="46998" operator="containsText" text="1/2 HR">
      <formula>NOT(ISERROR(SEARCH("1/2 HR",C2)))</formula>
    </cfRule>
    <cfRule type="containsText" dxfId="28838" priority="46999" operator="containsText" text="SAKIT">
      <formula>NOT(ISERROR(SEARCH("SAKIT",C2)))</formula>
    </cfRule>
    <cfRule type="containsText" dxfId="28837" priority="47000" operator="containsText" text="CUTI">
      <formula>NOT(ISERROR(SEARCH("CUTI",C2)))</formula>
    </cfRule>
    <cfRule type="containsText" dxfId="28836" priority="47001" operator="containsText" text="OUT">
      <formula>NOT(ISERROR(SEARCH("OUT",C2)))</formula>
    </cfRule>
    <cfRule type="containsText" dxfId="28835" priority="47002" operator="containsText" text="IZIN">
      <formula>NOT(ISERROR(SEARCH("IZIN",C2)))</formula>
    </cfRule>
    <cfRule type="cellIs" dxfId="28834" priority="47003" operator="between">
      <formula>"ALFA"</formula>
      <formula>"A"</formula>
    </cfRule>
    <cfRule type="containsText" dxfId="28833" priority="47004" operator="containsText" text="1/2 HR">
      <formula>NOT(ISERROR(SEARCH("1/2 HR",C2)))</formula>
    </cfRule>
    <cfRule type="containsText" dxfId="28832" priority="47005" operator="containsText" text="SAKIT">
      <formula>NOT(ISERROR(SEARCH("SAKIT",C2)))</formula>
    </cfRule>
    <cfRule type="containsText" dxfId="28831" priority="47006" operator="containsText" text="CUTI">
      <formula>NOT(ISERROR(SEARCH("CUTI",C2)))</formula>
    </cfRule>
    <cfRule type="containsText" dxfId="28830" priority="47007" operator="containsText" text="OUT">
      <formula>NOT(ISERROR(SEARCH("OUT",C2)))</formula>
    </cfRule>
    <cfRule type="containsText" dxfId="28829" priority="47008" operator="containsText" text="IZIN">
      <formula>NOT(ISERROR(SEARCH("IZIN",C2)))</formula>
    </cfRule>
    <cfRule type="cellIs" dxfId="28828" priority="47009" operator="between">
      <formula>"ALFA"</formula>
      <formula>"A"</formula>
    </cfRule>
    <cfRule type="containsText" dxfId="28827" priority="47010" operator="containsText" text="1/2 HR">
      <formula>NOT(ISERROR(SEARCH("1/2 HR",C2)))</formula>
    </cfRule>
    <cfRule type="containsText" dxfId="28826" priority="47011" operator="containsText" text="SAKIT">
      <formula>NOT(ISERROR(SEARCH("SAKIT",C2)))</formula>
    </cfRule>
    <cfRule type="containsText" dxfId="28825" priority="47012" operator="containsText" text="CUTI">
      <formula>NOT(ISERROR(SEARCH("CUTI",C2)))</formula>
    </cfRule>
    <cfRule type="containsText" dxfId="28824" priority="47013" operator="containsText" text="OUT">
      <formula>NOT(ISERROR(SEARCH("OUT",C2)))</formula>
    </cfRule>
    <cfRule type="containsText" dxfId="28823" priority="47014" operator="containsText" text="IZIN">
      <formula>NOT(ISERROR(SEARCH("IZIN",C2)))</formula>
    </cfRule>
    <cfRule type="cellIs" dxfId="28822" priority="47015" operator="between">
      <formula>"ALFA"</formula>
      <formula>"A"</formula>
    </cfRule>
    <cfRule type="containsText" dxfId="28821" priority="47016" operator="containsText" text="1/2 HR">
      <formula>NOT(ISERROR(SEARCH("1/2 HR",C2)))</formula>
    </cfRule>
    <cfRule type="containsText" dxfId="28820" priority="47017" operator="containsText" text="SAKIT">
      <formula>NOT(ISERROR(SEARCH("SAKIT",C2)))</formula>
    </cfRule>
    <cfRule type="containsText" dxfId="28819" priority="47018" operator="containsText" text="CUTI">
      <formula>NOT(ISERROR(SEARCH("CUTI",C2)))</formula>
    </cfRule>
    <cfRule type="containsText" dxfId="28818" priority="47019" operator="containsText" text="OUT">
      <formula>NOT(ISERROR(SEARCH("OUT",C2)))</formula>
    </cfRule>
    <cfRule type="containsText" dxfId="28817" priority="47020" operator="containsText" text="IZIN">
      <formula>NOT(ISERROR(SEARCH("IZIN",C2)))</formula>
    </cfRule>
    <cfRule type="cellIs" dxfId="28816" priority="47021" operator="between">
      <formula>"ALFA"</formula>
      <formula>"A"</formula>
    </cfRule>
    <cfRule type="containsText" dxfId="28815" priority="47022" operator="containsText" text="1/2 HR">
      <formula>NOT(ISERROR(SEARCH("1/2 HR",C2)))</formula>
    </cfRule>
    <cfRule type="containsText" dxfId="28814" priority="47023" operator="containsText" text="SAKIT">
      <formula>NOT(ISERROR(SEARCH("SAKIT",C2)))</formula>
    </cfRule>
    <cfRule type="containsText" dxfId="28813" priority="47024" operator="containsText" text="CUTI">
      <formula>NOT(ISERROR(SEARCH("CUTI",C2)))</formula>
    </cfRule>
    <cfRule type="containsText" dxfId="28812" priority="47025" operator="containsText" text="OUT">
      <formula>NOT(ISERROR(SEARCH("OUT",C2)))</formula>
    </cfRule>
    <cfRule type="containsText" dxfId="28811" priority="47026" operator="containsText" text="IZIN">
      <formula>NOT(ISERROR(SEARCH("IZIN",C2)))</formula>
    </cfRule>
    <cfRule type="cellIs" dxfId="28810" priority="47027" operator="between">
      <formula>"ALFA"</formula>
      <formula>"A"</formula>
    </cfRule>
    <cfRule type="containsText" dxfId="28809" priority="47028" operator="containsText" text="CTM">
      <formula>NOT(ISERROR(SEARCH("CTM",C2)))</formula>
    </cfRule>
    <cfRule type="containsText" dxfId="28808" priority="47029" operator="containsText" text="1/2 HR">
      <formula>NOT(ISERROR(SEARCH("1/2 HR",C2)))</formula>
    </cfRule>
    <cfRule type="containsText" dxfId="28807" priority="47030" operator="containsText" text="SAKIT">
      <formula>NOT(ISERROR(SEARCH("SAKIT",C2)))</formula>
    </cfRule>
    <cfRule type="containsText" dxfId="28806" priority="47031" operator="containsText" text="CUTI">
      <formula>NOT(ISERROR(SEARCH("CUTI",C2)))</formula>
    </cfRule>
    <cfRule type="containsText" dxfId="28805" priority="47032" operator="containsText" text="OUT">
      <formula>NOT(ISERROR(SEARCH("OUT",C2)))</formula>
    </cfRule>
    <cfRule type="containsText" dxfId="28804" priority="47033" operator="containsText" text="IZIN">
      <formula>NOT(ISERROR(SEARCH("IZIN",C2)))</formula>
    </cfRule>
    <cfRule type="cellIs" dxfId="28803" priority="47034" operator="between">
      <formula>"ALFA"</formula>
      <formula>"A"</formula>
    </cfRule>
    <cfRule type="containsText" dxfId="28802" priority="47035" operator="containsText" text="1/2 HR">
      <formula>NOT(ISERROR(SEARCH("1/2 HR",C2)))</formula>
    </cfRule>
    <cfRule type="containsText" dxfId="28801" priority="47036" operator="containsText" text="SAKIT">
      <formula>NOT(ISERROR(SEARCH("SAKIT",C2)))</formula>
    </cfRule>
    <cfRule type="containsText" dxfId="28800" priority="47037" operator="containsText" text="CUTI">
      <formula>NOT(ISERROR(SEARCH("CUTI",C2)))</formula>
    </cfRule>
    <cfRule type="containsText" dxfId="28799" priority="47038" operator="containsText" text="OUT">
      <formula>NOT(ISERROR(SEARCH("OUT",C2)))</formula>
    </cfRule>
    <cfRule type="containsText" dxfId="28798" priority="47039" operator="containsText" text="IZIN">
      <formula>NOT(ISERROR(SEARCH("IZIN",C2)))</formula>
    </cfRule>
    <cfRule type="cellIs" dxfId="28797" priority="47040" operator="between">
      <formula>"ALFA"</formula>
      <formula>"A"</formula>
    </cfRule>
    <cfRule type="containsText" dxfId="28796" priority="47041" operator="containsText" text="1/2 HR">
      <formula>NOT(ISERROR(SEARCH("1/2 HR",C2)))</formula>
    </cfRule>
    <cfRule type="containsText" dxfId="28795" priority="47042" operator="containsText" text="SAKIT">
      <formula>NOT(ISERROR(SEARCH("SAKIT",C2)))</formula>
    </cfRule>
    <cfRule type="containsText" dxfId="28794" priority="47043" operator="containsText" text="CUTI">
      <formula>NOT(ISERROR(SEARCH("CUTI",C2)))</formula>
    </cfRule>
    <cfRule type="containsText" dxfId="28793" priority="47044" operator="containsText" text="OUT">
      <formula>NOT(ISERROR(SEARCH("OUT",C2)))</formula>
    </cfRule>
    <cfRule type="containsText" dxfId="28792" priority="47045" operator="containsText" text="IZIN">
      <formula>NOT(ISERROR(SEARCH("IZIN",C2)))</formula>
    </cfRule>
    <cfRule type="cellIs" dxfId="28791" priority="47046" operator="between">
      <formula>"ALFA"</formula>
      <formula>"A"</formula>
    </cfRule>
    <cfRule type="containsText" dxfId="28790" priority="47047" operator="containsText" text="1/2 HR">
      <formula>NOT(ISERROR(SEARCH("1/2 HR",C2)))</formula>
    </cfRule>
    <cfRule type="containsText" dxfId="28789" priority="47048" operator="containsText" text="SAKIT">
      <formula>NOT(ISERROR(SEARCH("SAKIT",C2)))</formula>
    </cfRule>
    <cfRule type="containsText" dxfId="28788" priority="47049" operator="containsText" text="CUTI">
      <formula>NOT(ISERROR(SEARCH("CUTI",C2)))</formula>
    </cfRule>
    <cfRule type="containsText" dxfId="28787" priority="47050" operator="containsText" text="OUT">
      <formula>NOT(ISERROR(SEARCH("OUT",C2)))</formula>
    </cfRule>
    <cfRule type="containsText" dxfId="28786" priority="47051" operator="containsText" text="IZIN">
      <formula>NOT(ISERROR(SEARCH("IZIN",C2)))</formula>
    </cfRule>
    <cfRule type="cellIs" dxfId="28785" priority="47052" operator="between">
      <formula>"ALFA"</formula>
      <formula>"A"</formula>
    </cfRule>
    <cfRule type="containsText" dxfId="28784" priority="47053" operator="containsText" text="1/2 HR">
      <formula>NOT(ISERROR(SEARCH("1/2 HR",C2)))</formula>
    </cfRule>
    <cfRule type="containsText" dxfId="28783" priority="47054" operator="containsText" text="SAKIT">
      <formula>NOT(ISERROR(SEARCH("SAKIT",C2)))</formula>
    </cfRule>
    <cfRule type="containsText" dxfId="28782" priority="47055" operator="containsText" text="CUTI">
      <formula>NOT(ISERROR(SEARCH("CUTI",C2)))</formula>
    </cfRule>
    <cfRule type="containsText" dxfId="28781" priority="47056" operator="containsText" text="OUT">
      <formula>NOT(ISERROR(SEARCH("OUT",C2)))</formula>
    </cfRule>
    <cfRule type="containsText" dxfId="28780" priority="47057" operator="containsText" text="IZIN">
      <formula>NOT(ISERROR(SEARCH("IZIN",C2)))</formula>
    </cfRule>
    <cfRule type="cellIs" dxfId="28779" priority="47058" operator="between">
      <formula>"ALFA"</formula>
      <formula>"A"</formula>
    </cfRule>
    <cfRule type="containsText" dxfId="28778" priority="47059" operator="containsText" text="CTM">
      <formula>NOT(ISERROR(SEARCH("CTM",C2)))</formula>
    </cfRule>
    <cfRule type="containsText" dxfId="28777" priority="47060" operator="containsText" text="1/2 HR">
      <formula>NOT(ISERROR(SEARCH("1/2 HR",C2)))</formula>
    </cfRule>
    <cfRule type="containsText" dxfId="28776" priority="47061" operator="containsText" text="SAKIT">
      <formula>NOT(ISERROR(SEARCH("SAKIT",C2)))</formula>
    </cfRule>
    <cfRule type="containsText" dxfId="28775" priority="47062" operator="containsText" text="CUTI">
      <formula>NOT(ISERROR(SEARCH("CUTI",C2)))</formula>
    </cfRule>
    <cfRule type="containsText" dxfId="28774" priority="47063" operator="containsText" text="OUT">
      <formula>NOT(ISERROR(SEARCH("OUT",C2)))</formula>
    </cfRule>
    <cfRule type="containsText" dxfId="28773" priority="47064" operator="containsText" text="IZIN">
      <formula>NOT(ISERROR(SEARCH("IZIN",C2)))</formula>
    </cfRule>
    <cfRule type="cellIs" dxfId="28772" priority="47065" operator="between">
      <formula>"ALFA"</formula>
      <formula>"A"</formula>
    </cfRule>
    <cfRule type="containsText" dxfId="28771" priority="47066" operator="containsText" text="1/2 HR">
      <formula>NOT(ISERROR(SEARCH("1/2 HR",C2)))</formula>
    </cfRule>
    <cfRule type="containsText" dxfId="28770" priority="47067" operator="containsText" text="SAKIT">
      <formula>NOT(ISERROR(SEARCH("SAKIT",C2)))</formula>
    </cfRule>
    <cfRule type="containsText" dxfId="28769" priority="47068" operator="containsText" text="CUTI">
      <formula>NOT(ISERROR(SEARCH("CUTI",C2)))</formula>
    </cfRule>
    <cfRule type="containsText" dxfId="28768" priority="47069" operator="containsText" text="OUT">
      <formula>NOT(ISERROR(SEARCH("OUT",C2)))</formula>
    </cfRule>
    <cfRule type="containsText" dxfId="28767" priority="47070" operator="containsText" text="IZIN">
      <formula>NOT(ISERROR(SEARCH("IZIN",C2)))</formula>
    </cfRule>
    <cfRule type="cellIs" dxfId="28766" priority="47071" operator="between">
      <formula>"ALFA"</formula>
      <formula>"A"</formula>
    </cfRule>
    <cfRule type="containsText" dxfId="28765" priority="47072" operator="containsText" text="1/2 HR">
      <formula>NOT(ISERROR(SEARCH("1/2 HR",C2)))</formula>
    </cfRule>
    <cfRule type="containsText" dxfId="28764" priority="47073" operator="containsText" text="SAKIT">
      <formula>NOT(ISERROR(SEARCH("SAKIT",C2)))</formula>
    </cfRule>
    <cfRule type="containsText" dxfId="28763" priority="47074" operator="containsText" text="CUTI">
      <formula>NOT(ISERROR(SEARCH("CUTI",C2)))</formula>
    </cfRule>
    <cfRule type="containsText" dxfId="28762" priority="47075" operator="containsText" text="OUT">
      <formula>NOT(ISERROR(SEARCH("OUT",C2)))</formula>
    </cfRule>
    <cfRule type="containsText" dxfId="28761" priority="47076" operator="containsText" text="IZIN">
      <formula>NOT(ISERROR(SEARCH("IZIN",C2)))</formula>
    </cfRule>
    <cfRule type="cellIs" dxfId="28760" priority="47077" operator="between">
      <formula>"ALFA"</formula>
      <formula>"A"</formula>
    </cfRule>
    <cfRule type="containsText" dxfId="28759" priority="47078" operator="containsText" text="1/2 HR">
      <formula>NOT(ISERROR(SEARCH("1/2 HR",C2)))</formula>
    </cfRule>
    <cfRule type="containsText" dxfId="28758" priority="47079" operator="containsText" text="SAKIT">
      <formula>NOT(ISERROR(SEARCH("SAKIT",C2)))</formula>
    </cfRule>
    <cfRule type="containsText" dxfId="28757" priority="47080" operator="containsText" text="CUTI">
      <formula>NOT(ISERROR(SEARCH("CUTI",C2)))</formula>
    </cfRule>
    <cfRule type="containsText" dxfId="28756" priority="47081" operator="containsText" text="OUT">
      <formula>NOT(ISERROR(SEARCH("OUT",C2)))</formula>
    </cfRule>
    <cfRule type="containsText" dxfId="28755" priority="47082" operator="containsText" text="IZIN">
      <formula>NOT(ISERROR(SEARCH("IZIN",C2)))</formula>
    </cfRule>
    <cfRule type="cellIs" dxfId="28754" priority="47083" operator="between">
      <formula>"ALFA"</formula>
      <formula>"A"</formula>
    </cfRule>
    <cfRule type="containsText" dxfId="28753" priority="47084" operator="containsText" text="1/2 HR">
      <formula>NOT(ISERROR(SEARCH("1/2 HR",C2)))</formula>
    </cfRule>
    <cfRule type="containsText" dxfId="28752" priority="47085" operator="containsText" text="SAKIT">
      <formula>NOT(ISERROR(SEARCH("SAKIT",C2)))</formula>
    </cfRule>
    <cfRule type="containsText" dxfId="28751" priority="47086" operator="containsText" text="CUTI">
      <formula>NOT(ISERROR(SEARCH("CUTI",C2)))</formula>
    </cfRule>
    <cfRule type="containsText" dxfId="28750" priority="47087" operator="containsText" text="OUT">
      <formula>NOT(ISERROR(SEARCH("OUT",C2)))</formula>
    </cfRule>
    <cfRule type="containsText" dxfId="28749" priority="47088" operator="containsText" text="IZIN">
      <formula>NOT(ISERROR(SEARCH("IZIN",C2)))</formula>
    </cfRule>
    <cfRule type="cellIs" dxfId="28748" priority="47089" operator="between">
      <formula>"ALFA"</formula>
      <formula>"A"</formula>
    </cfRule>
    <cfRule type="containsText" dxfId="28747" priority="47090" operator="containsText" text="CTM">
      <formula>NOT(ISERROR(SEARCH("CTM",C2)))</formula>
    </cfRule>
    <cfRule type="containsText" dxfId="28746" priority="47091" operator="containsText" text="1/2 HR">
      <formula>NOT(ISERROR(SEARCH("1/2 HR",C2)))</formula>
    </cfRule>
    <cfRule type="containsText" dxfId="28745" priority="47092" operator="containsText" text="SAKIT">
      <formula>NOT(ISERROR(SEARCH("SAKIT",C2)))</formula>
    </cfRule>
    <cfRule type="containsText" dxfId="28744" priority="47093" operator="containsText" text="CUTI">
      <formula>NOT(ISERROR(SEARCH("CUTI",C2)))</formula>
    </cfRule>
    <cfRule type="containsText" dxfId="28743" priority="47094" operator="containsText" text="OUT">
      <formula>NOT(ISERROR(SEARCH("OUT",C2)))</formula>
    </cfRule>
    <cfRule type="containsText" dxfId="28742" priority="47095" operator="containsText" text="IZIN">
      <formula>NOT(ISERROR(SEARCH("IZIN",C2)))</formula>
    </cfRule>
    <cfRule type="cellIs" dxfId="28741" priority="47096" operator="between">
      <formula>"ALFA"</formula>
      <formula>"A"</formula>
    </cfRule>
    <cfRule type="containsText" dxfId="28740" priority="47097" operator="containsText" text="1/2 HR">
      <formula>NOT(ISERROR(SEARCH("1/2 HR",C2)))</formula>
    </cfRule>
    <cfRule type="containsText" dxfId="28739" priority="47098" operator="containsText" text="SAKIT">
      <formula>NOT(ISERROR(SEARCH("SAKIT",C2)))</formula>
    </cfRule>
    <cfRule type="containsText" dxfId="28738" priority="47099" operator="containsText" text="CUTI">
      <formula>NOT(ISERROR(SEARCH("CUTI",C2)))</formula>
    </cfRule>
    <cfRule type="containsText" dxfId="28737" priority="47100" operator="containsText" text="OUT">
      <formula>NOT(ISERROR(SEARCH("OUT",C2)))</formula>
    </cfRule>
    <cfRule type="containsText" dxfId="28736" priority="47101" operator="containsText" text="IZIN">
      <formula>NOT(ISERROR(SEARCH("IZIN",C2)))</formula>
    </cfRule>
    <cfRule type="cellIs" dxfId="28735" priority="47102" operator="between">
      <formula>"ALFA"</formula>
      <formula>"A"</formula>
    </cfRule>
    <cfRule type="containsText" dxfId="28734" priority="47103" operator="containsText" text="1/2 HR">
      <formula>NOT(ISERROR(SEARCH("1/2 HR",C2)))</formula>
    </cfRule>
    <cfRule type="containsText" dxfId="28733" priority="47104" operator="containsText" text="SAKIT">
      <formula>NOT(ISERROR(SEARCH("SAKIT",C2)))</formula>
    </cfRule>
    <cfRule type="containsText" dxfId="28732" priority="47105" operator="containsText" text="CUTI">
      <formula>NOT(ISERROR(SEARCH("CUTI",C2)))</formula>
    </cfRule>
    <cfRule type="containsText" dxfId="28731" priority="47106" operator="containsText" text="OUT">
      <formula>NOT(ISERROR(SEARCH("OUT",C2)))</formula>
    </cfRule>
    <cfRule type="containsText" dxfId="28730" priority="47107" operator="containsText" text="IZIN">
      <formula>NOT(ISERROR(SEARCH("IZIN",C2)))</formula>
    </cfRule>
    <cfRule type="cellIs" dxfId="28729" priority="47108" operator="between">
      <formula>"ALFA"</formula>
      <formula>"A"</formula>
    </cfRule>
    <cfRule type="containsText" dxfId="28728" priority="47109" operator="containsText" text="1/2 HR">
      <formula>NOT(ISERROR(SEARCH("1/2 HR",C2)))</formula>
    </cfRule>
    <cfRule type="containsText" dxfId="28727" priority="47110" operator="containsText" text="SAKIT">
      <formula>NOT(ISERROR(SEARCH("SAKIT",C2)))</formula>
    </cfRule>
    <cfRule type="containsText" dxfId="28726" priority="47111" operator="containsText" text="CUTI">
      <formula>NOT(ISERROR(SEARCH("CUTI",C2)))</formula>
    </cfRule>
    <cfRule type="containsText" dxfId="28725" priority="47112" operator="containsText" text="OUT">
      <formula>NOT(ISERROR(SEARCH("OUT",C2)))</formula>
    </cfRule>
    <cfRule type="containsText" dxfId="28724" priority="47113" operator="containsText" text="IZIN">
      <formula>NOT(ISERROR(SEARCH("IZIN",C2)))</formula>
    </cfRule>
    <cfRule type="cellIs" dxfId="28723" priority="47114" operator="between">
      <formula>"ALFA"</formula>
      <formula>"A"</formula>
    </cfRule>
    <cfRule type="containsText" dxfId="28722" priority="47115" operator="containsText" text="1/2 HR">
      <formula>NOT(ISERROR(SEARCH("1/2 HR",C2)))</formula>
    </cfRule>
    <cfRule type="containsText" dxfId="28721" priority="47116" operator="containsText" text="SAKIT">
      <formula>NOT(ISERROR(SEARCH("SAKIT",C2)))</formula>
    </cfRule>
    <cfRule type="containsText" dxfId="28720" priority="47117" operator="containsText" text="CUTI">
      <formula>NOT(ISERROR(SEARCH("CUTI",C2)))</formula>
    </cfRule>
    <cfRule type="containsText" dxfId="28719" priority="47118" operator="containsText" text="OUT">
      <formula>NOT(ISERROR(SEARCH("OUT",C2)))</formula>
    </cfRule>
    <cfRule type="containsText" dxfId="28718" priority="47119" operator="containsText" text="IZIN">
      <formula>NOT(ISERROR(SEARCH("IZIN",C2)))</formula>
    </cfRule>
    <cfRule type="cellIs" dxfId="28717" priority="47120" operator="between">
      <formula>"ALFA"</formula>
      <formula>"A"</formula>
    </cfRule>
    <cfRule type="containsText" dxfId="28716" priority="47121" operator="containsText" text="1/2 HR">
      <formula>NOT(ISERROR(SEARCH("1/2 HR",C2)))</formula>
    </cfRule>
    <cfRule type="containsText" dxfId="28715" priority="47122" operator="containsText" text="SAKIT">
      <formula>NOT(ISERROR(SEARCH("SAKIT",C2)))</formula>
    </cfRule>
    <cfRule type="containsText" dxfId="28714" priority="47123" operator="containsText" text="CUTI">
      <formula>NOT(ISERROR(SEARCH("CUTI",C2)))</formula>
    </cfRule>
    <cfRule type="containsText" dxfId="28713" priority="47124" operator="containsText" text="OUT">
      <formula>NOT(ISERROR(SEARCH("OUT",C2)))</formula>
    </cfRule>
    <cfRule type="containsText" dxfId="28712" priority="47125" operator="containsText" text="IZIN">
      <formula>NOT(ISERROR(SEARCH("IZIN",C2)))</formula>
    </cfRule>
    <cfRule type="cellIs" dxfId="28711" priority="47126" operator="between">
      <formula>"ALFA"</formula>
      <formula>"A"</formula>
    </cfRule>
    <cfRule type="containsText" dxfId="28710" priority="47127" operator="containsText" text="CTM">
      <formula>NOT(ISERROR(SEARCH("CTM",C2)))</formula>
    </cfRule>
    <cfRule type="containsText" dxfId="28709" priority="47128" operator="containsText" text="1/2 HR">
      <formula>NOT(ISERROR(SEARCH("1/2 HR",C2)))</formula>
    </cfRule>
    <cfRule type="containsText" dxfId="28708" priority="47129" operator="containsText" text="SAKIT">
      <formula>NOT(ISERROR(SEARCH("SAKIT",C2)))</formula>
    </cfRule>
    <cfRule type="containsText" dxfId="28707" priority="47130" operator="containsText" text="CUTI">
      <formula>NOT(ISERROR(SEARCH("CUTI",C2)))</formula>
    </cfRule>
    <cfRule type="containsText" dxfId="28706" priority="47131" operator="containsText" text="OUT">
      <formula>NOT(ISERROR(SEARCH("OUT",C2)))</formula>
    </cfRule>
    <cfRule type="containsText" dxfId="28705" priority="47132" operator="containsText" text="IZIN">
      <formula>NOT(ISERROR(SEARCH("IZIN",C2)))</formula>
    </cfRule>
    <cfRule type="cellIs" dxfId="28704" priority="47133" operator="between">
      <formula>"ALFA"</formula>
      <formula>"A"</formula>
    </cfRule>
    <cfRule type="containsText" dxfId="28703" priority="47134" operator="containsText" text="1/2 HR">
      <formula>NOT(ISERROR(SEARCH("1/2 HR",C2)))</formula>
    </cfRule>
    <cfRule type="containsText" dxfId="28702" priority="47135" operator="containsText" text="SAKIT">
      <formula>NOT(ISERROR(SEARCH("SAKIT",C2)))</formula>
    </cfRule>
    <cfRule type="containsText" dxfId="28701" priority="47136" operator="containsText" text="CUTI">
      <formula>NOT(ISERROR(SEARCH("CUTI",C2)))</formula>
    </cfRule>
    <cfRule type="containsText" dxfId="28700" priority="47137" operator="containsText" text="OUT">
      <formula>NOT(ISERROR(SEARCH("OUT",C2)))</formula>
    </cfRule>
    <cfRule type="containsText" dxfId="28699" priority="47138" operator="containsText" text="IZIN">
      <formula>NOT(ISERROR(SEARCH("IZIN",C2)))</formula>
    </cfRule>
    <cfRule type="cellIs" dxfId="28698" priority="47139" operator="between">
      <formula>"ALFA"</formula>
      <formula>"A"</formula>
    </cfRule>
    <cfRule type="containsText" dxfId="28697" priority="47140" operator="containsText" text="1/2 HR">
      <formula>NOT(ISERROR(SEARCH("1/2 HR",C2)))</formula>
    </cfRule>
    <cfRule type="containsText" dxfId="28696" priority="47141" operator="containsText" text="SAKIT">
      <formula>NOT(ISERROR(SEARCH("SAKIT",C2)))</formula>
    </cfRule>
    <cfRule type="containsText" dxfId="28695" priority="47142" operator="containsText" text="CUTI">
      <formula>NOT(ISERROR(SEARCH("CUTI",C2)))</formula>
    </cfRule>
    <cfRule type="containsText" dxfId="28694" priority="47143" operator="containsText" text="OUT">
      <formula>NOT(ISERROR(SEARCH("OUT",C2)))</formula>
    </cfRule>
    <cfRule type="containsText" dxfId="28693" priority="47144" operator="containsText" text="IZIN">
      <formula>NOT(ISERROR(SEARCH("IZIN",C2)))</formula>
    </cfRule>
    <cfRule type="cellIs" dxfId="28692" priority="47145" operator="between">
      <formula>"ALFA"</formula>
      <formula>"A"</formula>
    </cfRule>
    <cfRule type="containsText" dxfId="28691" priority="47146" operator="containsText" text="1/2 HR">
      <formula>NOT(ISERROR(SEARCH("1/2 HR",C2)))</formula>
    </cfRule>
    <cfRule type="containsText" dxfId="28690" priority="47147" operator="containsText" text="SAKIT">
      <formula>NOT(ISERROR(SEARCH("SAKIT",C2)))</formula>
    </cfRule>
    <cfRule type="containsText" dxfId="28689" priority="47148" operator="containsText" text="CUTI">
      <formula>NOT(ISERROR(SEARCH("CUTI",C2)))</formula>
    </cfRule>
    <cfRule type="containsText" dxfId="28688" priority="47149" operator="containsText" text="OUT">
      <formula>NOT(ISERROR(SEARCH("OUT",C2)))</formula>
    </cfRule>
    <cfRule type="containsText" dxfId="28687" priority="47150" operator="containsText" text="IZIN">
      <formula>NOT(ISERROR(SEARCH("IZIN",C2)))</formula>
    </cfRule>
    <cfRule type="cellIs" dxfId="28686" priority="47151" operator="between">
      <formula>"ALFA"</formula>
      <formula>"A"</formula>
    </cfRule>
    <cfRule type="containsText" dxfId="28685" priority="47152" operator="containsText" text="1/2 HR">
      <formula>NOT(ISERROR(SEARCH("1/2 HR",C2)))</formula>
    </cfRule>
    <cfRule type="containsText" dxfId="28684" priority="47153" operator="containsText" text="SAKIT">
      <formula>NOT(ISERROR(SEARCH("SAKIT",C2)))</formula>
    </cfRule>
    <cfRule type="containsText" dxfId="28683" priority="47154" operator="containsText" text="CUTI">
      <formula>NOT(ISERROR(SEARCH("CUTI",C2)))</formula>
    </cfRule>
    <cfRule type="containsText" dxfId="28682" priority="47155" operator="containsText" text="OUT">
      <formula>NOT(ISERROR(SEARCH("OUT",C2)))</formula>
    </cfRule>
    <cfRule type="containsText" dxfId="28681" priority="47156" operator="containsText" text="IZIN">
      <formula>NOT(ISERROR(SEARCH("IZIN",C2)))</formula>
    </cfRule>
    <cfRule type="cellIs" dxfId="28680" priority="47157" operator="between">
      <formula>"ALFA"</formula>
      <formula>"A"</formula>
    </cfRule>
    <cfRule type="containsText" dxfId="28679" priority="47158" operator="containsText" text="CTM">
      <formula>NOT(ISERROR(SEARCH("CTM",C2)))</formula>
    </cfRule>
    <cfRule type="containsText" dxfId="28678" priority="47159" operator="containsText" text="1/2 HR">
      <formula>NOT(ISERROR(SEARCH("1/2 HR",C2)))</formula>
    </cfRule>
    <cfRule type="containsText" dxfId="28677" priority="47160" operator="containsText" text="SAKIT">
      <formula>NOT(ISERROR(SEARCH("SAKIT",C2)))</formula>
    </cfRule>
    <cfRule type="containsText" dxfId="28676" priority="47161" operator="containsText" text="CUTI">
      <formula>NOT(ISERROR(SEARCH("CUTI",C2)))</formula>
    </cfRule>
    <cfRule type="containsText" dxfId="28675" priority="47162" operator="containsText" text="OUT">
      <formula>NOT(ISERROR(SEARCH("OUT",C2)))</formula>
    </cfRule>
    <cfRule type="containsText" dxfId="28674" priority="47163" operator="containsText" text="IZIN">
      <formula>NOT(ISERROR(SEARCH("IZIN",C2)))</formula>
    </cfRule>
    <cfRule type="cellIs" dxfId="28673" priority="47164" operator="between">
      <formula>"ALFA"</formula>
      <formula>"A"</formula>
    </cfRule>
    <cfRule type="containsText" dxfId="28672" priority="47165" operator="containsText" text="1/2 HR">
      <formula>NOT(ISERROR(SEARCH("1/2 HR",C2)))</formula>
    </cfRule>
    <cfRule type="containsText" dxfId="28671" priority="47166" operator="containsText" text="SAKIT">
      <formula>NOT(ISERROR(SEARCH("SAKIT",C2)))</formula>
    </cfRule>
    <cfRule type="containsText" dxfId="28670" priority="47167" operator="containsText" text="CUTI">
      <formula>NOT(ISERROR(SEARCH("CUTI",C2)))</formula>
    </cfRule>
    <cfRule type="containsText" dxfId="28669" priority="47168" operator="containsText" text="OUT">
      <formula>NOT(ISERROR(SEARCH("OUT",C2)))</formula>
    </cfRule>
    <cfRule type="containsText" dxfId="28668" priority="47169" operator="containsText" text="IZIN">
      <formula>NOT(ISERROR(SEARCH("IZIN",C2)))</formula>
    </cfRule>
    <cfRule type="cellIs" dxfId="28667" priority="47170" operator="between">
      <formula>"ALFA"</formula>
      <formula>"A"</formula>
    </cfRule>
    <cfRule type="containsText" dxfId="28666" priority="47171" operator="containsText" text="1/2 HR">
      <formula>NOT(ISERROR(SEARCH("1/2 HR",C2)))</formula>
    </cfRule>
    <cfRule type="containsText" dxfId="28665" priority="47172" operator="containsText" text="SAKIT">
      <formula>NOT(ISERROR(SEARCH("SAKIT",C2)))</formula>
    </cfRule>
    <cfRule type="containsText" dxfId="28664" priority="47173" operator="containsText" text="CUTI">
      <formula>NOT(ISERROR(SEARCH("CUTI",C2)))</formula>
    </cfRule>
    <cfRule type="containsText" dxfId="28663" priority="47174" operator="containsText" text="OUT">
      <formula>NOT(ISERROR(SEARCH("OUT",C2)))</formula>
    </cfRule>
    <cfRule type="containsText" dxfId="28662" priority="47175" operator="containsText" text="IZIN">
      <formula>NOT(ISERROR(SEARCH("IZIN",C2)))</formula>
    </cfRule>
    <cfRule type="cellIs" dxfId="28661" priority="47176" operator="between">
      <formula>"ALFA"</formula>
      <formula>"A"</formula>
    </cfRule>
    <cfRule type="containsText" dxfId="28660" priority="47177" operator="containsText" text="1/2 HR">
      <formula>NOT(ISERROR(SEARCH("1/2 HR",C2)))</formula>
    </cfRule>
    <cfRule type="containsText" dxfId="28659" priority="47178" operator="containsText" text="SAKIT">
      <formula>NOT(ISERROR(SEARCH("SAKIT",C2)))</formula>
    </cfRule>
    <cfRule type="containsText" dxfId="28658" priority="47179" operator="containsText" text="CUTI">
      <formula>NOT(ISERROR(SEARCH("CUTI",C2)))</formula>
    </cfRule>
    <cfRule type="containsText" dxfId="28657" priority="47180" operator="containsText" text="OUT">
      <formula>NOT(ISERROR(SEARCH("OUT",C2)))</formula>
    </cfRule>
    <cfRule type="containsText" dxfId="28656" priority="47181" operator="containsText" text="IZIN">
      <formula>NOT(ISERROR(SEARCH("IZIN",C2)))</formula>
    </cfRule>
    <cfRule type="cellIs" dxfId="28655" priority="47182" operator="between">
      <formula>"ALFA"</formula>
      <formula>"A"</formula>
    </cfRule>
    <cfRule type="containsText" dxfId="28654" priority="47183" operator="containsText" text="1/2 HR">
      <formula>NOT(ISERROR(SEARCH("1/2 HR",C2)))</formula>
    </cfRule>
    <cfRule type="containsText" dxfId="28653" priority="47184" operator="containsText" text="SAKIT">
      <formula>NOT(ISERROR(SEARCH("SAKIT",C2)))</formula>
    </cfRule>
    <cfRule type="containsText" dxfId="28652" priority="47185" operator="containsText" text="CUTI">
      <formula>NOT(ISERROR(SEARCH("CUTI",C2)))</formula>
    </cfRule>
    <cfRule type="containsText" dxfId="28651" priority="47186" operator="containsText" text="OUT">
      <formula>NOT(ISERROR(SEARCH("OUT",C2)))</formula>
    </cfRule>
    <cfRule type="containsText" dxfId="28650" priority="47187" operator="containsText" text="IZIN">
      <formula>NOT(ISERROR(SEARCH("IZIN",C2)))</formula>
    </cfRule>
    <cfRule type="cellIs" dxfId="28649" priority="47188" operator="between">
      <formula>"ALFA"</formula>
      <formula>"A"</formula>
    </cfRule>
    <cfRule type="containsText" dxfId="28648" priority="47189" operator="containsText" text="CTM">
      <formula>NOT(ISERROR(SEARCH("CTM",C2)))</formula>
    </cfRule>
    <cfRule type="containsText" dxfId="28647" priority="47190" operator="containsText" text="1/2 HR">
      <formula>NOT(ISERROR(SEARCH("1/2 HR",C2)))</formula>
    </cfRule>
    <cfRule type="containsText" dxfId="28646" priority="47191" operator="containsText" text="SAKIT">
      <formula>NOT(ISERROR(SEARCH("SAKIT",C2)))</formula>
    </cfRule>
    <cfRule type="containsText" dxfId="28645" priority="47192" operator="containsText" text="CUTI">
      <formula>NOT(ISERROR(SEARCH("CUTI",C2)))</formula>
    </cfRule>
    <cfRule type="containsText" dxfId="28644" priority="47193" operator="containsText" text="OUT">
      <formula>NOT(ISERROR(SEARCH("OUT",C2)))</formula>
    </cfRule>
    <cfRule type="containsText" dxfId="28643" priority="47194" operator="containsText" text="IZIN">
      <formula>NOT(ISERROR(SEARCH("IZIN",C2)))</formula>
    </cfRule>
    <cfRule type="cellIs" dxfId="28642" priority="47195" operator="between">
      <formula>"ALFA"</formula>
      <formula>"A"</formula>
    </cfRule>
    <cfRule type="containsText" dxfId="28641" priority="47196" operator="containsText" text="1/2 HR">
      <formula>NOT(ISERROR(SEARCH("1/2 HR",C2)))</formula>
    </cfRule>
    <cfRule type="containsText" dxfId="28640" priority="47197" operator="containsText" text="SAKIT">
      <formula>NOT(ISERROR(SEARCH("SAKIT",C2)))</formula>
    </cfRule>
    <cfRule type="containsText" dxfId="28639" priority="47198" operator="containsText" text="CUTI">
      <formula>NOT(ISERROR(SEARCH("CUTI",C2)))</formula>
    </cfRule>
    <cfRule type="containsText" dxfId="28638" priority="47199" operator="containsText" text="OUT">
      <formula>NOT(ISERROR(SEARCH("OUT",C2)))</formula>
    </cfRule>
    <cfRule type="containsText" dxfId="28637" priority="47200" operator="containsText" text="IZIN">
      <formula>NOT(ISERROR(SEARCH("IZIN",C2)))</formula>
    </cfRule>
    <cfRule type="cellIs" dxfId="28636" priority="47201" operator="between">
      <formula>"ALFA"</formula>
      <formula>"A"</formula>
    </cfRule>
    <cfRule type="containsText" dxfId="28635" priority="47202" operator="containsText" text="CTM">
      <formula>NOT(ISERROR(SEARCH("CTM",C2)))</formula>
    </cfRule>
    <cfRule type="containsText" dxfId="28634" priority="47203" operator="containsText" text="1/2 HR">
      <formula>NOT(ISERROR(SEARCH("1/2 HR",C2)))</formula>
    </cfRule>
    <cfRule type="containsText" dxfId="28633" priority="47204" operator="containsText" text="SAKIT">
      <formula>NOT(ISERROR(SEARCH("SAKIT",C2)))</formula>
    </cfRule>
    <cfRule type="containsText" dxfId="28632" priority="47205" operator="containsText" text="CUTI">
      <formula>NOT(ISERROR(SEARCH("CUTI",C2)))</formula>
    </cfRule>
    <cfRule type="containsText" dxfId="28631" priority="47206" operator="containsText" text="OUT">
      <formula>NOT(ISERROR(SEARCH("OUT",C2)))</formula>
    </cfRule>
    <cfRule type="containsText" dxfId="28630" priority="47207" operator="containsText" text="IZIN">
      <formula>NOT(ISERROR(SEARCH("IZIN",C2)))</formula>
    </cfRule>
    <cfRule type="cellIs" dxfId="28629" priority="47208" operator="between">
      <formula>"ALFA"</formula>
      <formula>"A"</formula>
    </cfRule>
    <cfRule type="containsText" dxfId="28628" priority="47209" operator="containsText" text="1/2 HR">
      <formula>NOT(ISERROR(SEARCH("1/2 HR",C2)))</formula>
    </cfRule>
    <cfRule type="containsText" dxfId="28627" priority="47210" operator="containsText" text="SAKIT">
      <formula>NOT(ISERROR(SEARCH("SAKIT",C2)))</formula>
    </cfRule>
    <cfRule type="containsText" dxfId="28626" priority="47211" operator="containsText" text="CUTI">
      <formula>NOT(ISERROR(SEARCH("CUTI",C2)))</formula>
    </cfRule>
    <cfRule type="containsText" dxfId="28625" priority="47212" operator="containsText" text="OUT">
      <formula>NOT(ISERROR(SEARCH("OUT",C2)))</formula>
    </cfRule>
    <cfRule type="containsText" dxfId="28624" priority="47213" operator="containsText" text="IZIN">
      <formula>NOT(ISERROR(SEARCH("IZIN",C2)))</formula>
    </cfRule>
    <cfRule type="cellIs" dxfId="28623" priority="47214" operator="between">
      <formula>"ALFA"</formula>
      <formula>"A"</formula>
    </cfRule>
    <cfRule type="containsText" dxfId="28622" priority="47215" operator="containsText" text="CTM">
      <formula>NOT(ISERROR(SEARCH("CTM",C2)))</formula>
    </cfRule>
    <cfRule type="containsText" dxfId="28621" priority="47216" operator="containsText" text="1/2 HR">
      <formula>NOT(ISERROR(SEARCH("1/2 HR",C2)))</formula>
    </cfRule>
    <cfRule type="containsText" dxfId="28620" priority="47217" operator="containsText" text="SAKIT">
      <formula>NOT(ISERROR(SEARCH("SAKIT",C2)))</formula>
    </cfRule>
    <cfRule type="containsText" dxfId="28619" priority="47218" operator="containsText" text="CUTI">
      <formula>NOT(ISERROR(SEARCH("CUTI",C2)))</formula>
    </cfRule>
    <cfRule type="containsText" dxfId="28618" priority="47219" operator="containsText" text="OUT">
      <formula>NOT(ISERROR(SEARCH("OUT",C2)))</formula>
    </cfRule>
    <cfRule type="containsText" dxfId="28617" priority="47220" operator="containsText" text="IZIN">
      <formula>NOT(ISERROR(SEARCH("IZIN",C2)))</formula>
    </cfRule>
    <cfRule type="cellIs" dxfId="28616" priority="47221" operator="between">
      <formula>"ALFA"</formula>
      <formula>"A"</formula>
    </cfRule>
    <cfRule type="containsText" dxfId="28615" priority="47222" operator="containsText" text="1/2 HR">
      <formula>NOT(ISERROR(SEARCH("1/2 HR",C2)))</formula>
    </cfRule>
    <cfRule type="containsText" dxfId="28614" priority="47223" operator="containsText" text="SAKIT">
      <formula>NOT(ISERROR(SEARCH("SAKIT",C2)))</formula>
    </cfRule>
    <cfRule type="containsText" dxfId="28613" priority="47224" operator="containsText" text="CUTI">
      <formula>NOT(ISERROR(SEARCH("CUTI",C2)))</formula>
    </cfRule>
    <cfRule type="containsText" dxfId="28612" priority="47225" operator="containsText" text="OUT">
      <formula>NOT(ISERROR(SEARCH("OUT",C2)))</formula>
    </cfRule>
    <cfRule type="containsText" dxfId="28611" priority="47226" operator="containsText" text="IZIN">
      <formula>NOT(ISERROR(SEARCH("IZIN",C2)))</formula>
    </cfRule>
    <cfRule type="cellIs" dxfId="28610" priority="47227" operator="between">
      <formula>"ALFA"</formula>
      <formula>"A"</formula>
    </cfRule>
    <cfRule type="containsText" dxfId="28609" priority="47228" operator="containsText" text="1/2 HR">
      <formula>NOT(ISERROR(SEARCH("1/2 HR",C2)))</formula>
    </cfRule>
    <cfRule type="containsText" dxfId="28608" priority="47229" operator="containsText" text="SAKIT">
      <formula>NOT(ISERROR(SEARCH("SAKIT",C2)))</formula>
    </cfRule>
    <cfRule type="containsText" dxfId="28607" priority="47230" operator="containsText" text="CUTI">
      <formula>NOT(ISERROR(SEARCH("CUTI",C2)))</formula>
    </cfRule>
    <cfRule type="containsText" dxfId="28606" priority="47231" operator="containsText" text="OUT">
      <formula>NOT(ISERROR(SEARCH("OUT",C2)))</formula>
    </cfRule>
    <cfRule type="containsText" dxfId="28605" priority="47232" operator="containsText" text="IZIN">
      <formula>NOT(ISERROR(SEARCH("IZIN",C2)))</formula>
    </cfRule>
    <cfRule type="cellIs" dxfId="28604" priority="47233" operator="between">
      <formula>"ALFA"</formula>
      <formula>"A"</formula>
    </cfRule>
    <cfRule type="containsText" dxfId="28603" priority="47234" operator="containsText" text="CTM">
      <formula>NOT(ISERROR(SEARCH("CTM",C2)))</formula>
    </cfRule>
    <cfRule type="containsText" dxfId="28602" priority="47235" operator="containsText" text="1/2 HR">
      <formula>NOT(ISERROR(SEARCH("1/2 HR",C2)))</formula>
    </cfRule>
    <cfRule type="containsText" dxfId="28601" priority="47236" operator="containsText" text="SAKIT">
      <formula>NOT(ISERROR(SEARCH("SAKIT",C2)))</formula>
    </cfRule>
    <cfRule type="containsText" dxfId="28600" priority="47237" operator="containsText" text="CUTI">
      <formula>NOT(ISERROR(SEARCH("CUTI",C2)))</formula>
    </cfRule>
    <cfRule type="containsText" dxfId="28599" priority="47238" operator="containsText" text="OUT">
      <formula>NOT(ISERROR(SEARCH("OUT",C2)))</formula>
    </cfRule>
    <cfRule type="containsText" dxfId="28598" priority="47239" operator="containsText" text="IZIN">
      <formula>NOT(ISERROR(SEARCH("IZIN",C2)))</formula>
    </cfRule>
    <cfRule type="cellIs" dxfId="28597" priority="47240" operator="between">
      <formula>"ALFA"</formula>
      <formula>"A"</formula>
    </cfRule>
    <cfRule type="containsText" dxfId="28596" priority="47241" operator="containsText" text="1/2 HR">
      <formula>NOT(ISERROR(SEARCH("1/2 HR",C2)))</formula>
    </cfRule>
    <cfRule type="containsText" dxfId="28595" priority="47242" operator="containsText" text="SAKIT">
      <formula>NOT(ISERROR(SEARCH("SAKIT",C2)))</formula>
    </cfRule>
    <cfRule type="containsText" dxfId="28594" priority="47243" operator="containsText" text="CUTI">
      <formula>NOT(ISERROR(SEARCH("CUTI",C2)))</formula>
    </cfRule>
    <cfRule type="containsText" dxfId="28593" priority="47244" operator="containsText" text="OUT">
      <formula>NOT(ISERROR(SEARCH("OUT",C2)))</formula>
    </cfRule>
    <cfRule type="containsText" dxfId="28592" priority="47245" operator="containsText" text="IZIN">
      <formula>NOT(ISERROR(SEARCH("IZIN",C2)))</formula>
    </cfRule>
    <cfRule type="cellIs" dxfId="28591" priority="47246" operator="between">
      <formula>"ALFA"</formula>
      <formula>"A"</formula>
    </cfRule>
    <cfRule type="containsText" dxfId="28590" priority="47247" operator="containsText" text="CTM">
      <formula>NOT(ISERROR(SEARCH("CTM",C2)))</formula>
    </cfRule>
    <cfRule type="containsText" dxfId="28589" priority="47248" operator="containsText" text="1/2 HR">
      <formula>NOT(ISERROR(SEARCH("1/2 HR",C2)))</formula>
    </cfRule>
    <cfRule type="containsText" dxfId="28588" priority="47249" operator="containsText" text="SAKIT">
      <formula>NOT(ISERROR(SEARCH("SAKIT",C2)))</formula>
    </cfRule>
    <cfRule type="containsText" dxfId="28587" priority="47250" operator="containsText" text="CUTI">
      <formula>NOT(ISERROR(SEARCH("CUTI",C2)))</formula>
    </cfRule>
    <cfRule type="containsText" dxfId="28586" priority="47251" operator="containsText" text="OUT">
      <formula>NOT(ISERROR(SEARCH("OUT",C2)))</formula>
    </cfRule>
    <cfRule type="containsText" dxfId="28585" priority="47252" operator="containsText" text="IZIN">
      <formula>NOT(ISERROR(SEARCH("IZIN",C2)))</formula>
    </cfRule>
    <cfRule type="cellIs" dxfId="28584" priority="47253" operator="between">
      <formula>"ALFA"</formula>
      <formula>"A"</formula>
    </cfRule>
    <cfRule type="containsText" dxfId="28583" priority="47254" operator="containsText" text="1/2 HR">
      <formula>NOT(ISERROR(SEARCH("1/2 HR",C2)))</formula>
    </cfRule>
    <cfRule type="containsText" dxfId="28582" priority="47255" operator="containsText" text="SAKIT">
      <formula>NOT(ISERROR(SEARCH("SAKIT",C2)))</formula>
    </cfRule>
    <cfRule type="containsText" dxfId="28581" priority="47256" operator="containsText" text="CUTI">
      <formula>NOT(ISERROR(SEARCH("CUTI",C2)))</formula>
    </cfRule>
    <cfRule type="containsText" dxfId="28580" priority="47257" operator="containsText" text="OUT">
      <formula>NOT(ISERROR(SEARCH("OUT",C2)))</formula>
    </cfRule>
    <cfRule type="containsText" dxfId="28579" priority="47258" operator="containsText" text="IZIN">
      <formula>NOT(ISERROR(SEARCH("IZIN",C2)))</formula>
    </cfRule>
    <cfRule type="cellIs" dxfId="28578" priority="47259" operator="between">
      <formula>"ALFA"</formula>
      <formula>"A"</formula>
    </cfRule>
    <cfRule type="containsText" dxfId="28577" priority="47260" operator="containsText" text="CTM">
      <formula>NOT(ISERROR(SEARCH("CTM",C2)))</formula>
    </cfRule>
    <cfRule type="containsText" dxfId="28576" priority="47261" operator="containsText" text="1/2 HR">
      <formula>NOT(ISERROR(SEARCH("1/2 HR",C2)))</formula>
    </cfRule>
    <cfRule type="containsText" dxfId="28575" priority="47262" operator="containsText" text="SAKIT">
      <formula>NOT(ISERROR(SEARCH("SAKIT",C2)))</formula>
    </cfRule>
    <cfRule type="containsText" dxfId="28574" priority="47263" operator="containsText" text="CUTI">
      <formula>NOT(ISERROR(SEARCH("CUTI",C2)))</formula>
    </cfRule>
    <cfRule type="containsText" dxfId="28573" priority="47264" operator="containsText" text="OUT">
      <formula>NOT(ISERROR(SEARCH("OUT",C2)))</formula>
    </cfRule>
    <cfRule type="containsText" dxfId="28572" priority="47265" operator="containsText" text="IZIN">
      <formula>NOT(ISERROR(SEARCH("IZIN",C2)))</formula>
    </cfRule>
    <cfRule type="cellIs" dxfId="28571" priority="47266" operator="between">
      <formula>"ALFA"</formula>
      <formula>"A"</formula>
    </cfRule>
    <cfRule type="containsText" dxfId="28570" priority="47267" operator="containsText" text="1/2 HR">
      <formula>NOT(ISERROR(SEARCH("1/2 HR",C2)))</formula>
    </cfRule>
    <cfRule type="containsText" dxfId="28569" priority="47268" operator="containsText" text="SAKIT">
      <formula>NOT(ISERROR(SEARCH("SAKIT",C2)))</formula>
    </cfRule>
    <cfRule type="containsText" dxfId="28568" priority="47269" operator="containsText" text="CUTI">
      <formula>NOT(ISERROR(SEARCH("CUTI",C2)))</formula>
    </cfRule>
    <cfRule type="containsText" dxfId="28567" priority="47270" operator="containsText" text="OUT">
      <formula>NOT(ISERROR(SEARCH("OUT",C2)))</formula>
    </cfRule>
    <cfRule type="containsText" dxfId="28566" priority="47271" operator="containsText" text="IZIN">
      <formula>NOT(ISERROR(SEARCH("IZIN",C2)))</formula>
    </cfRule>
    <cfRule type="cellIs" dxfId="28565" priority="47272" operator="between">
      <formula>"ALFA"</formula>
      <formula>"A"</formula>
    </cfRule>
    <cfRule type="containsText" dxfId="28564" priority="47273" operator="containsText" text="CTM">
      <formula>NOT(ISERROR(SEARCH("CTM",C2)))</formula>
    </cfRule>
    <cfRule type="containsText" dxfId="28563" priority="47274" operator="containsText" text="1/2 HR">
      <formula>NOT(ISERROR(SEARCH("1/2 HR",C2)))</formula>
    </cfRule>
    <cfRule type="containsText" dxfId="28562" priority="47275" operator="containsText" text="SAKIT">
      <formula>NOT(ISERROR(SEARCH("SAKIT",C2)))</formula>
    </cfRule>
    <cfRule type="containsText" dxfId="28561" priority="47276" operator="containsText" text="CUTI">
      <formula>NOT(ISERROR(SEARCH("CUTI",C2)))</formula>
    </cfRule>
    <cfRule type="containsText" dxfId="28560" priority="47277" operator="containsText" text="OUT">
      <formula>NOT(ISERROR(SEARCH("OUT",C2)))</formula>
    </cfRule>
    <cfRule type="containsText" dxfId="28559" priority="47278" operator="containsText" text="IZIN">
      <formula>NOT(ISERROR(SEARCH("IZIN",C2)))</formula>
    </cfRule>
    <cfRule type="cellIs" dxfId="28558" priority="47279" operator="between">
      <formula>"ALFA"</formula>
      <formula>"A"</formula>
    </cfRule>
    <cfRule type="containsText" dxfId="28557" priority="47280" operator="containsText" text="1/2 HR">
      <formula>NOT(ISERROR(SEARCH("1/2 HR",C2)))</formula>
    </cfRule>
    <cfRule type="containsText" dxfId="28556" priority="47281" operator="containsText" text="SAKIT">
      <formula>NOT(ISERROR(SEARCH("SAKIT",C2)))</formula>
    </cfRule>
    <cfRule type="containsText" dxfId="28555" priority="47282" operator="containsText" text="CUTI">
      <formula>NOT(ISERROR(SEARCH("CUTI",C2)))</formula>
    </cfRule>
    <cfRule type="containsText" dxfId="28554" priority="47283" operator="containsText" text="OUT">
      <formula>NOT(ISERROR(SEARCH("OUT",C2)))</formula>
    </cfRule>
    <cfRule type="containsText" dxfId="28553" priority="47284" operator="containsText" text="IZIN">
      <formula>NOT(ISERROR(SEARCH("IZIN",C2)))</formula>
    </cfRule>
    <cfRule type="cellIs" dxfId="28552" priority="47285" operator="between">
      <formula>"ALFA"</formula>
      <formula>"A"</formula>
    </cfRule>
    <cfRule type="containsText" dxfId="28551" priority="47286" operator="containsText" text="CTM">
      <formula>NOT(ISERROR(SEARCH("CTM",C2)))</formula>
    </cfRule>
    <cfRule type="containsText" dxfId="28550" priority="47287" operator="containsText" text="1/2 HR">
      <formula>NOT(ISERROR(SEARCH("1/2 HR",C2)))</formula>
    </cfRule>
    <cfRule type="containsText" dxfId="28549" priority="47288" operator="containsText" text="SAKIT">
      <formula>NOT(ISERROR(SEARCH("SAKIT",C2)))</formula>
    </cfRule>
    <cfRule type="containsText" dxfId="28548" priority="47289" operator="containsText" text="CUTI">
      <formula>NOT(ISERROR(SEARCH("CUTI",C2)))</formula>
    </cfRule>
    <cfRule type="containsText" dxfId="28547" priority="47290" operator="containsText" text="OUT">
      <formula>NOT(ISERROR(SEARCH("OUT",C2)))</formula>
    </cfRule>
    <cfRule type="containsText" dxfId="28546" priority="47291" operator="containsText" text="IZIN">
      <formula>NOT(ISERROR(SEARCH("IZIN",C2)))</formula>
    </cfRule>
    <cfRule type="cellIs" dxfId="28545" priority="47292" operator="between">
      <formula>"ALFA"</formula>
      <formula>"A"</formula>
    </cfRule>
    <cfRule type="containsText" dxfId="28544" priority="47293" operator="containsText" text="1/2 HR">
      <formula>NOT(ISERROR(SEARCH("1/2 HR",C2)))</formula>
    </cfRule>
    <cfRule type="containsText" dxfId="28543" priority="47294" operator="containsText" text="SAKIT">
      <formula>NOT(ISERROR(SEARCH("SAKIT",C2)))</formula>
    </cfRule>
    <cfRule type="containsText" dxfId="28542" priority="47295" operator="containsText" text="CUTI">
      <formula>NOT(ISERROR(SEARCH("CUTI",C2)))</formula>
    </cfRule>
    <cfRule type="containsText" dxfId="28541" priority="47296" operator="containsText" text="OUT">
      <formula>NOT(ISERROR(SEARCH("OUT",C2)))</formula>
    </cfRule>
    <cfRule type="containsText" dxfId="28540" priority="47297" operator="containsText" text="IZIN">
      <formula>NOT(ISERROR(SEARCH("IZIN",C2)))</formula>
    </cfRule>
    <cfRule type="cellIs" dxfId="28539" priority="47298" operator="between">
      <formula>"ALFA"</formula>
      <formula>"A"</formula>
    </cfRule>
    <cfRule type="containsText" dxfId="28538" priority="47299" operator="containsText" text="1/2 HR">
      <formula>NOT(ISERROR(SEARCH("1/2 HR",C2)))</formula>
    </cfRule>
    <cfRule type="containsText" dxfId="28537" priority="47300" operator="containsText" text="SAKIT">
      <formula>NOT(ISERROR(SEARCH("SAKIT",C2)))</formula>
    </cfRule>
    <cfRule type="containsText" dxfId="28536" priority="47301" operator="containsText" text="CUTI">
      <formula>NOT(ISERROR(SEARCH("CUTI",C2)))</formula>
    </cfRule>
    <cfRule type="containsText" dxfId="28535" priority="47302" operator="containsText" text="OUT">
      <formula>NOT(ISERROR(SEARCH("OUT",C2)))</formula>
    </cfRule>
    <cfRule type="containsText" dxfId="28534" priority="47303" operator="containsText" text="IZIN">
      <formula>NOT(ISERROR(SEARCH("IZIN",C2)))</formula>
    </cfRule>
    <cfRule type="cellIs" dxfId="28533" priority="47304" operator="between">
      <formula>"ALFA"</formula>
      <formula>"A"</formula>
    </cfRule>
    <cfRule type="containsText" dxfId="28532" priority="47305" operator="containsText" text="OUT">
      <formula>NOT(ISERROR(SEARCH("OUT",C2)))</formula>
    </cfRule>
    <cfRule type="containsText" dxfId="28531" priority="47306" operator="containsText" text="IZIN">
      <formula>NOT(ISERROR(SEARCH("IZIN",C2)))</formula>
    </cfRule>
    <cfRule type="cellIs" dxfId="28530" priority="47307" operator="between">
      <formula>"ALFA"</formula>
      <formula>"A"</formula>
    </cfRule>
  </conditionalFormatting>
  <conditionalFormatting sqref="C2 E2 G2 I2 K2 M2 O2 Q2 AE2">
    <cfRule type="containsText" dxfId="28529" priority="46063" operator="containsText" text="1/2 HR">
      <formula>NOT(ISERROR(SEARCH("1/2 HR",C2)))</formula>
    </cfRule>
    <cfRule type="containsText" dxfId="28528" priority="46064" operator="containsText" text="SAKIT">
      <formula>NOT(ISERROR(SEARCH("SAKIT",C2)))</formula>
    </cfRule>
  </conditionalFormatting>
  <conditionalFormatting sqref="C2">
    <cfRule type="containsText" dxfId="28527" priority="44814" operator="containsText" text="1/2 HR">
      <formula>NOT(ISERROR(SEARCH("1/2 HR",C2)))</formula>
    </cfRule>
    <cfRule type="containsText" dxfId="28526" priority="44815" operator="containsText" text="SAKIT">
      <formula>NOT(ISERROR(SEARCH("SAKIT",C2)))</formula>
    </cfRule>
    <cfRule type="containsText" dxfId="28525" priority="44816" operator="containsText" text="CUTI">
      <formula>NOT(ISERROR(SEARCH("CUTI",C2)))</formula>
    </cfRule>
    <cfRule type="containsText" dxfId="28524" priority="44817" operator="containsText" text="OUT">
      <formula>NOT(ISERROR(SEARCH("OUT",C2)))</formula>
    </cfRule>
    <cfRule type="containsText" dxfId="28523" priority="44818" operator="containsText" text="IZIN">
      <formula>NOT(ISERROR(SEARCH("IZIN",C2)))</formula>
    </cfRule>
    <cfRule type="cellIs" dxfId="28522" priority="44819" operator="between">
      <formula>"ALFA"</formula>
      <formula>"A"</formula>
    </cfRule>
    <cfRule type="containsText" dxfId="28521" priority="44820" operator="containsText" text="1/2 HR">
      <formula>NOT(ISERROR(SEARCH("1/2 HR",C2)))</formula>
    </cfRule>
    <cfRule type="containsText" dxfId="28520" priority="44821" operator="containsText" text="SAKIT">
      <formula>NOT(ISERROR(SEARCH("SAKIT",C2)))</formula>
    </cfRule>
    <cfRule type="containsText" dxfId="28519" priority="44822" operator="containsText" text="CUTI">
      <formula>NOT(ISERROR(SEARCH("CUTI",C2)))</formula>
    </cfRule>
    <cfRule type="containsText" dxfId="28518" priority="44823" operator="containsText" text="OUT">
      <formula>NOT(ISERROR(SEARCH("OUT",C2)))</formula>
    </cfRule>
    <cfRule type="containsText" dxfId="28517" priority="44824" operator="containsText" text="IZIN">
      <formula>NOT(ISERROR(SEARCH("IZIN",C2)))</formula>
    </cfRule>
    <cfRule type="cellIs" dxfId="28516" priority="44825" operator="between">
      <formula>"ALFA"</formula>
      <formula>"A"</formula>
    </cfRule>
    <cfRule type="containsText" dxfId="28515" priority="44826" operator="containsText" text="1/2 HR">
      <formula>NOT(ISERROR(SEARCH("1/2 HR",C2)))</formula>
    </cfRule>
    <cfRule type="containsText" dxfId="28514" priority="44827" operator="containsText" text="SAKIT">
      <formula>NOT(ISERROR(SEARCH("SAKIT",C2)))</formula>
    </cfRule>
    <cfRule type="containsText" dxfId="28513" priority="44828" operator="containsText" text="CUTI">
      <formula>NOT(ISERROR(SEARCH("CUTI",C2)))</formula>
    </cfRule>
    <cfRule type="containsText" dxfId="28512" priority="44829" operator="containsText" text="OUT">
      <formula>NOT(ISERROR(SEARCH("OUT",C2)))</formula>
    </cfRule>
    <cfRule type="containsText" dxfId="28511" priority="44830" operator="containsText" text="IZIN">
      <formula>NOT(ISERROR(SEARCH("IZIN",C2)))</formula>
    </cfRule>
    <cfRule type="cellIs" dxfId="28510" priority="44831" operator="between">
      <formula>"ALFA"</formula>
      <formula>"A"</formula>
    </cfRule>
    <cfRule type="containsText" dxfId="28509" priority="44832" operator="containsText" text="1/2 HR">
      <formula>NOT(ISERROR(SEARCH("1/2 HR",C2)))</formula>
    </cfRule>
    <cfRule type="containsText" dxfId="28508" priority="44833" operator="containsText" text="SAKIT">
      <formula>NOT(ISERROR(SEARCH("SAKIT",C2)))</formula>
    </cfRule>
    <cfRule type="containsText" dxfId="28507" priority="44834" operator="containsText" text="CUTI">
      <formula>NOT(ISERROR(SEARCH("CUTI",C2)))</formula>
    </cfRule>
    <cfRule type="containsText" dxfId="28506" priority="44835" operator="containsText" text="OUT">
      <formula>NOT(ISERROR(SEARCH("OUT",C2)))</formula>
    </cfRule>
    <cfRule type="containsText" dxfId="28505" priority="44836" operator="containsText" text="IZIN">
      <formula>NOT(ISERROR(SEARCH("IZIN",C2)))</formula>
    </cfRule>
    <cfRule type="cellIs" dxfId="28504" priority="44837" operator="between">
      <formula>"ALFA"</formula>
      <formula>"A"</formula>
    </cfRule>
    <cfRule type="containsText" dxfId="28503" priority="44838" operator="containsText" text="CTM">
      <formula>NOT(ISERROR(SEARCH("CTM",C2)))</formula>
    </cfRule>
    <cfRule type="containsText" dxfId="28502" priority="44839" operator="containsText" text="1/2 HR">
      <formula>NOT(ISERROR(SEARCH("1/2 HR",C2)))</formula>
    </cfRule>
    <cfRule type="containsText" dxfId="28501" priority="44840" operator="containsText" text="SAKIT">
      <formula>NOT(ISERROR(SEARCH("SAKIT",C2)))</formula>
    </cfRule>
    <cfRule type="containsText" dxfId="28500" priority="44841" operator="containsText" text="CUTI">
      <formula>NOT(ISERROR(SEARCH("CUTI",C2)))</formula>
    </cfRule>
    <cfRule type="containsText" dxfId="28499" priority="44842" operator="containsText" text="OUT">
      <formula>NOT(ISERROR(SEARCH("OUT",C2)))</formula>
    </cfRule>
    <cfRule type="containsText" dxfId="28498" priority="44843" operator="containsText" text="IZIN">
      <formula>NOT(ISERROR(SEARCH("IZIN",C2)))</formula>
    </cfRule>
    <cfRule type="cellIs" dxfId="28497" priority="44844" operator="between">
      <formula>"ALFA"</formula>
      <formula>"A"</formula>
    </cfRule>
    <cfRule type="containsText" dxfId="28496" priority="44845" operator="containsText" text="1/2 HR">
      <formula>NOT(ISERROR(SEARCH("1/2 HR",C2)))</formula>
    </cfRule>
    <cfRule type="containsText" dxfId="28495" priority="44846" operator="containsText" text="SAKIT">
      <formula>NOT(ISERROR(SEARCH("SAKIT",C2)))</formula>
    </cfRule>
    <cfRule type="containsText" dxfId="28494" priority="44847" operator="containsText" text="CUTI">
      <formula>NOT(ISERROR(SEARCH("CUTI",C2)))</formula>
    </cfRule>
    <cfRule type="containsText" dxfId="28493" priority="44848" operator="containsText" text="OUT">
      <formula>NOT(ISERROR(SEARCH("OUT",C2)))</formula>
    </cfRule>
    <cfRule type="containsText" dxfId="28492" priority="44849" operator="containsText" text="IZIN">
      <formula>NOT(ISERROR(SEARCH("IZIN",C2)))</formula>
    </cfRule>
    <cfRule type="cellIs" dxfId="28491" priority="44850" operator="between">
      <formula>"ALFA"</formula>
      <formula>"A"</formula>
    </cfRule>
    <cfRule type="containsText" dxfId="28490" priority="44851" operator="containsText" text="1/2 HR">
      <formula>NOT(ISERROR(SEARCH("1/2 HR",C2)))</formula>
    </cfRule>
    <cfRule type="containsText" dxfId="28489" priority="44852" operator="containsText" text="SAKIT">
      <formula>NOT(ISERROR(SEARCH("SAKIT",C2)))</formula>
    </cfRule>
    <cfRule type="containsText" dxfId="28488" priority="44853" operator="containsText" text="CUTI">
      <formula>NOT(ISERROR(SEARCH("CUTI",C2)))</formula>
    </cfRule>
    <cfRule type="containsText" dxfId="28487" priority="44854" operator="containsText" text="OUT">
      <formula>NOT(ISERROR(SEARCH("OUT",C2)))</formula>
    </cfRule>
    <cfRule type="containsText" dxfId="28486" priority="44855" operator="containsText" text="IZIN">
      <formula>NOT(ISERROR(SEARCH("IZIN",C2)))</formula>
    </cfRule>
    <cfRule type="cellIs" dxfId="28485" priority="44856" operator="between">
      <formula>"ALFA"</formula>
      <formula>"A"</formula>
    </cfRule>
    <cfRule type="containsText" dxfId="28484" priority="44857" operator="containsText" text="1/2 HR">
      <formula>NOT(ISERROR(SEARCH("1/2 HR",C2)))</formula>
    </cfRule>
    <cfRule type="containsText" dxfId="28483" priority="44858" operator="containsText" text="SAKIT">
      <formula>NOT(ISERROR(SEARCH("SAKIT",C2)))</formula>
    </cfRule>
    <cfRule type="containsText" dxfId="28482" priority="44859" operator="containsText" text="CUTI">
      <formula>NOT(ISERROR(SEARCH("CUTI",C2)))</formula>
    </cfRule>
    <cfRule type="containsText" dxfId="28481" priority="44860" operator="containsText" text="OUT">
      <formula>NOT(ISERROR(SEARCH("OUT",C2)))</formula>
    </cfRule>
    <cfRule type="containsText" dxfId="28480" priority="44861" operator="containsText" text="IZIN">
      <formula>NOT(ISERROR(SEARCH("IZIN",C2)))</formula>
    </cfRule>
    <cfRule type="cellIs" dxfId="28479" priority="44862" operator="between">
      <formula>"ALFA"</formula>
      <formula>"A"</formula>
    </cfRule>
    <cfRule type="containsText" dxfId="28478" priority="44863" operator="containsText" text="1/2 HR">
      <formula>NOT(ISERROR(SEARCH("1/2 HR",C2)))</formula>
    </cfRule>
    <cfRule type="containsText" dxfId="28477" priority="44864" operator="containsText" text="SAKIT">
      <formula>NOT(ISERROR(SEARCH("SAKIT",C2)))</formula>
    </cfRule>
    <cfRule type="containsText" dxfId="28476" priority="44865" operator="containsText" text="CUTI">
      <formula>NOT(ISERROR(SEARCH("CUTI",C2)))</formula>
    </cfRule>
    <cfRule type="containsText" dxfId="28475" priority="44866" operator="containsText" text="OUT">
      <formula>NOT(ISERROR(SEARCH("OUT",C2)))</formula>
    </cfRule>
    <cfRule type="containsText" dxfId="28474" priority="44867" operator="containsText" text="IZIN">
      <formula>NOT(ISERROR(SEARCH("IZIN",C2)))</formula>
    </cfRule>
    <cfRule type="cellIs" dxfId="28473" priority="44868" operator="between">
      <formula>"ALFA"</formula>
      <formula>"A"</formula>
    </cfRule>
    <cfRule type="containsText" dxfId="28472" priority="44869" operator="containsText" text="1/2 HR">
      <formula>NOT(ISERROR(SEARCH("1/2 HR",C2)))</formula>
    </cfRule>
    <cfRule type="containsText" dxfId="28471" priority="44870" operator="containsText" text="SAKIT">
      <formula>NOT(ISERROR(SEARCH("SAKIT",C2)))</formula>
    </cfRule>
    <cfRule type="containsText" dxfId="28470" priority="44871" operator="containsText" text="CUTI">
      <formula>NOT(ISERROR(SEARCH("CUTI",C2)))</formula>
    </cfRule>
    <cfRule type="containsText" dxfId="28469" priority="44872" operator="containsText" text="OUT">
      <formula>NOT(ISERROR(SEARCH("OUT",C2)))</formula>
    </cfRule>
    <cfRule type="containsText" dxfId="28468" priority="44873" operator="containsText" text="IZIN">
      <formula>NOT(ISERROR(SEARCH("IZIN",C2)))</formula>
    </cfRule>
    <cfRule type="cellIs" dxfId="28467" priority="44874" operator="between">
      <formula>"ALFA"</formula>
      <formula>"A"</formula>
    </cfRule>
    <cfRule type="containsText" dxfId="28466" priority="44875" operator="containsText" text="1/2 HR">
      <formula>NOT(ISERROR(SEARCH("1/2 HR",C2)))</formula>
    </cfRule>
    <cfRule type="containsText" dxfId="28465" priority="44876" operator="containsText" text="SAKIT">
      <formula>NOT(ISERROR(SEARCH("SAKIT",C2)))</formula>
    </cfRule>
    <cfRule type="containsText" dxfId="28464" priority="44877" operator="containsText" text="CUTI">
      <formula>NOT(ISERROR(SEARCH("CUTI",C2)))</formula>
    </cfRule>
    <cfRule type="containsText" dxfId="28463" priority="44878" operator="containsText" text="OUT">
      <formula>NOT(ISERROR(SEARCH("OUT",C2)))</formula>
    </cfRule>
    <cfRule type="containsText" dxfId="28462" priority="44879" operator="containsText" text="IZIN">
      <formula>NOT(ISERROR(SEARCH("IZIN",C2)))</formula>
    </cfRule>
    <cfRule type="cellIs" dxfId="28461" priority="44880" operator="between">
      <formula>"ALFA"</formula>
      <formula>"A"</formula>
    </cfRule>
    <cfRule type="containsText" dxfId="28460" priority="44881" operator="containsText" text="1/2 HR">
      <formula>NOT(ISERROR(SEARCH("1/2 HR",C2)))</formula>
    </cfRule>
    <cfRule type="containsText" dxfId="28459" priority="44882" operator="containsText" text="SAKIT">
      <formula>NOT(ISERROR(SEARCH("SAKIT",C2)))</formula>
    </cfRule>
    <cfRule type="containsText" dxfId="28458" priority="44883" operator="containsText" text="CUTI">
      <formula>NOT(ISERROR(SEARCH("CUTI",C2)))</formula>
    </cfRule>
    <cfRule type="containsText" dxfId="28457" priority="44884" operator="containsText" text="OUT">
      <formula>NOT(ISERROR(SEARCH("OUT",C2)))</formula>
    </cfRule>
    <cfRule type="containsText" dxfId="28456" priority="44885" operator="containsText" text="IZIN">
      <formula>NOT(ISERROR(SEARCH("IZIN",C2)))</formula>
    </cfRule>
    <cfRule type="cellIs" dxfId="28455" priority="44886" operator="between">
      <formula>"ALFA"</formula>
      <formula>"A"</formula>
    </cfRule>
    <cfRule type="containsText" dxfId="28454" priority="44887" operator="containsText" text="1/2 HR">
      <formula>NOT(ISERROR(SEARCH("1/2 HR",C2)))</formula>
    </cfRule>
    <cfRule type="containsText" dxfId="28453" priority="44888" operator="containsText" text="SAKIT">
      <formula>NOT(ISERROR(SEARCH("SAKIT",C2)))</formula>
    </cfRule>
    <cfRule type="containsText" dxfId="28452" priority="44889" operator="containsText" text="CUTI">
      <formula>NOT(ISERROR(SEARCH("CUTI",C2)))</formula>
    </cfRule>
    <cfRule type="containsText" dxfId="28451" priority="44890" operator="containsText" text="OUT">
      <formula>NOT(ISERROR(SEARCH("OUT",C2)))</formula>
    </cfRule>
    <cfRule type="containsText" dxfId="28450" priority="44891" operator="containsText" text="IZIN">
      <formula>NOT(ISERROR(SEARCH("IZIN",C2)))</formula>
    </cfRule>
    <cfRule type="cellIs" dxfId="28449" priority="44892" operator="between">
      <formula>"ALFA"</formula>
      <formula>"A"</formula>
    </cfRule>
    <cfRule type="containsText" dxfId="28448" priority="44893" operator="containsText" text="CTM">
      <formula>NOT(ISERROR(SEARCH("CTM",C2)))</formula>
    </cfRule>
    <cfRule type="containsText" dxfId="28447" priority="44894" operator="containsText" text="1/2 HR">
      <formula>NOT(ISERROR(SEARCH("1/2 HR",C2)))</formula>
    </cfRule>
    <cfRule type="containsText" dxfId="28446" priority="44895" operator="containsText" text="SAKIT">
      <formula>NOT(ISERROR(SEARCH("SAKIT",C2)))</formula>
    </cfRule>
    <cfRule type="containsText" dxfId="28445" priority="44896" operator="containsText" text="CUTI">
      <formula>NOT(ISERROR(SEARCH("CUTI",C2)))</formula>
    </cfRule>
    <cfRule type="containsText" dxfId="28444" priority="44897" operator="containsText" text="OUT">
      <formula>NOT(ISERROR(SEARCH("OUT",C2)))</formula>
    </cfRule>
    <cfRule type="containsText" dxfId="28443" priority="44898" operator="containsText" text="IZIN">
      <formula>NOT(ISERROR(SEARCH("IZIN",C2)))</formula>
    </cfRule>
    <cfRule type="cellIs" dxfId="28442" priority="44899" operator="between">
      <formula>"ALFA"</formula>
      <formula>"A"</formula>
    </cfRule>
    <cfRule type="containsText" dxfId="28441" priority="44900" operator="containsText" text="1/2 HR">
      <formula>NOT(ISERROR(SEARCH("1/2 HR",C2)))</formula>
    </cfRule>
    <cfRule type="containsText" dxfId="28440" priority="44901" operator="containsText" text="SAKIT">
      <formula>NOT(ISERROR(SEARCH("SAKIT",C2)))</formula>
    </cfRule>
    <cfRule type="containsText" dxfId="28439" priority="44902" operator="containsText" text="CUTI">
      <formula>NOT(ISERROR(SEARCH("CUTI",C2)))</formula>
    </cfRule>
    <cfRule type="containsText" dxfId="28438" priority="44903" operator="containsText" text="OUT">
      <formula>NOT(ISERROR(SEARCH("OUT",C2)))</formula>
    </cfRule>
    <cfRule type="containsText" dxfId="28437" priority="44904" operator="containsText" text="IZIN">
      <formula>NOT(ISERROR(SEARCH("IZIN",C2)))</formula>
    </cfRule>
    <cfRule type="cellIs" dxfId="28436" priority="44905" operator="between">
      <formula>"ALFA"</formula>
      <formula>"A"</formula>
    </cfRule>
    <cfRule type="containsText" dxfId="28435" priority="44906" operator="containsText" text="1/2 HR">
      <formula>NOT(ISERROR(SEARCH("1/2 HR",C2)))</formula>
    </cfRule>
    <cfRule type="containsText" dxfId="28434" priority="44907" operator="containsText" text="SAKIT">
      <formula>NOT(ISERROR(SEARCH("SAKIT",C2)))</formula>
    </cfRule>
    <cfRule type="containsText" dxfId="28433" priority="44908" operator="containsText" text="CUTI">
      <formula>NOT(ISERROR(SEARCH("CUTI",C2)))</formula>
    </cfRule>
    <cfRule type="containsText" dxfId="28432" priority="44909" operator="containsText" text="OUT">
      <formula>NOT(ISERROR(SEARCH("OUT",C2)))</formula>
    </cfRule>
    <cfRule type="containsText" dxfId="28431" priority="44910" operator="containsText" text="IZIN">
      <formula>NOT(ISERROR(SEARCH("IZIN",C2)))</formula>
    </cfRule>
    <cfRule type="cellIs" dxfId="28430" priority="44911" operator="between">
      <formula>"ALFA"</formula>
      <formula>"A"</formula>
    </cfRule>
    <cfRule type="containsText" dxfId="28429" priority="44912" operator="containsText" text="1/2 HR">
      <formula>NOT(ISERROR(SEARCH("1/2 HR",C2)))</formula>
    </cfRule>
    <cfRule type="containsText" dxfId="28428" priority="44913" operator="containsText" text="SAKIT">
      <formula>NOT(ISERROR(SEARCH("SAKIT",C2)))</formula>
    </cfRule>
    <cfRule type="containsText" dxfId="28427" priority="44914" operator="containsText" text="CUTI">
      <formula>NOT(ISERROR(SEARCH("CUTI",C2)))</formula>
    </cfRule>
    <cfRule type="containsText" dxfId="28426" priority="44915" operator="containsText" text="OUT">
      <formula>NOT(ISERROR(SEARCH("OUT",C2)))</formula>
    </cfRule>
    <cfRule type="containsText" dxfId="28425" priority="44916" operator="containsText" text="IZIN">
      <formula>NOT(ISERROR(SEARCH("IZIN",C2)))</formula>
    </cfRule>
    <cfRule type="cellIs" dxfId="28424" priority="44917" operator="between">
      <formula>"ALFA"</formula>
      <formula>"A"</formula>
    </cfRule>
    <cfRule type="containsText" dxfId="28423" priority="44918" operator="containsText" text="1/2 HR">
      <formula>NOT(ISERROR(SEARCH("1/2 HR",C2)))</formula>
    </cfRule>
    <cfRule type="containsText" dxfId="28422" priority="44919" operator="containsText" text="SAKIT">
      <formula>NOT(ISERROR(SEARCH("SAKIT",C2)))</formula>
    </cfRule>
    <cfRule type="containsText" dxfId="28421" priority="44920" operator="containsText" text="CUTI">
      <formula>NOT(ISERROR(SEARCH("CUTI",C2)))</formula>
    </cfRule>
    <cfRule type="containsText" dxfId="28420" priority="44921" operator="containsText" text="OUT">
      <formula>NOT(ISERROR(SEARCH("OUT",C2)))</formula>
    </cfRule>
    <cfRule type="containsText" dxfId="28419" priority="44922" operator="containsText" text="IZIN">
      <formula>NOT(ISERROR(SEARCH("IZIN",C2)))</formula>
    </cfRule>
    <cfRule type="cellIs" dxfId="28418" priority="44923" operator="between">
      <formula>"ALFA"</formula>
      <formula>"A"</formula>
    </cfRule>
    <cfRule type="containsText" dxfId="28417" priority="44924" operator="containsText" text="1/2 HR">
      <formula>NOT(ISERROR(SEARCH("1/2 HR",C2)))</formula>
    </cfRule>
    <cfRule type="containsText" dxfId="28416" priority="44925" operator="containsText" text="SAKIT">
      <formula>NOT(ISERROR(SEARCH("SAKIT",C2)))</formula>
    </cfRule>
    <cfRule type="containsText" dxfId="28415" priority="44926" operator="containsText" text="CUTI">
      <formula>NOT(ISERROR(SEARCH("CUTI",C2)))</formula>
    </cfRule>
    <cfRule type="containsText" dxfId="28414" priority="44927" operator="containsText" text="OUT">
      <formula>NOT(ISERROR(SEARCH("OUT",C2)))</formula>
    </cfRule>
    <cfRule type="containsText" dxfId="28413" priority="44928" operator="containsText" text="IZIN">
      <formula>NOT(ISERROR(SEARCH("IZIN",C2)))</formula>
    </cfRule>
    <cfRule type="cellIs" dxfId="28412" priority="44929" operator="between">
      <formula>"ALFA"</formula>
      <formula>"A"</formula>
    </cfRule>
    <cfRule type="containsText" dxfId="28411" priority="44930" operator="containsText" text="1/2 HR">
      <formula>NOT(ISERROR(SEARCH("1/2 HR",C2)))</formula>
    </cfRule>
    <cfRule type="containsText" dxfId="28410" priority="44931" operator="containsText" text="SAKIT">
      <formula>NOT(ISERROR(SEARCH("SAKIT",C2)))</formula>
    </cfRule>
    <cfRule type="containsText" dxfId="28409" priority="44932" operator="containsText" text="CUTI">
      <formula>NOT(ISERROR(SEARCH("CUTI",C2)))</formula>
    </cfRule>
    <cfRule type="containsText" dxfId="28408" priority="44933" operator="containsText" text="OUT">
      <formula>NOT(ISERROR(SEARCH("OUT",C2)))</formula>
    </cfRule>
    <cfRule type="containsText" dxfId="28407" priority="44934" operator="containsText" text="IZIN">
      <formula>NOT(ISERROR(SEARCH("IZIN",C2)))</formula>
    </cfRule>
    <cfRule type="cellIs" dxfId="28406" priority="44935" operator="between">
      <formula>"ALFA"</formula>
      <formula>"A"</formula>
    </cfRule>
    <cfRule type="containsText" dxfId="28405" priority="44936" operator="containsText" text="1/2 HR">
      <formula>NOT(ISERROR(SEARCH("1/2 HR",C2)))</formula>
    </cfRule>
    <cfRule type="containsText" dxfId="28404" priority="44937" operator="containsText" text="SAKIT">
      <formula>NOT(ISERROR(SEARCH("SAKIT",C2)))</formula>
    </cfRule>
    <cfRule type="containsText" dxfId="28403" priority="44938" operator="containsText" text="CUTI">
      <formula>NOT(ISERROR(SEARCH("CUTI",C2)))</formula>
    </cfRule>
    <cfRule type="containsText" dxfId="28402" priority="44939" operator="containsText" text="OUT">
      <formula>NOT(ISERROR(SEARCH("OUT",C2)))</formula>
    </cfRule>
    <cfRule type="containsText" dxfId="28401" priority="44940" operator="containsText" text="IZIN">
      <formula>NOT(ISERROR(SEARCH("IZIN",C2)))</formula>
    </cfRule>
    <cfRule type="cellIs" dxfId="28400" priority="44941" operator="between">
      <formula>"ALFA"</formula>
      <formula>"A"</formula>
    </cfRule>
    <cfRule type="containsText" dxfId="28399" priority="44942" operator="containsText" text="1/2 HR">
      <formula>NOT(ISERROR(SEARCH("1/2 HR",C2)))</formula>
    </cfRule>
    <cfRule type="containsText" dxfId="28398" priority="44943" operator="containsText" text="SAKIT">
      <formula>NOT(ISERROR(SEARCH("SAKIT",C2)))</formula>
    </cfRule>
    <cfRule type="containsText" dxfId="28397" priority="44944" operator="containsText" text="CUTI">
      <formula>NOT(ISERROR(SEARCH("CUTI",C2)))</formula>
    </cfRule>
    <cfRule type="containsText" dxfId="28396" priority="44945" operator="containsText" text="OUT">
      <formula>NOT(ISERROR(SEARCH("OUT",C2)))</formula>
    </cfRule>
    <cfRule type="containsText" dxfId="28395" priority="44946" operator="containsText" text="IZIN">
      <formula>NOT(ISERROR(SEARCH("IZIN",C2)))</formula>
    </cfRule>
    <cfRule type="cellIs" dxfId="28394" priority="44947" operator="between">
      <formula>"ALFA"</formula>
      <formula>"A"</formula>
    </cfRule>
    <cfRule type="containsText" dxfId="28393" priority="44948" operator="containsText" text="1/2 HR">
      <formula>NOT(ISERROR(SEARCH("1/2 HR",C2)))</formula>
    </cfRule>
    <cfRule type="containsText" dxfId="28392" priority="44949" operator="containsText" text="SAKIT">
      <formula>NOT(ISERROR(SEARCH("SAKIT",C2)))</formula>
    </cfRule>
    <cfRule type="containsText" dxfId="28391" priority="44950" operator="containsText" text="CUTI">
      <formula>NOT(ISERROR(SEARCH("CUTI",C2)))</formula>
    </cfRule>
    <cfRule type="containsText" dxfId="28390" priority="44951" operator="containsText" text="OUT">
      <formula>NOT(ISERROR(SEARCH("OUT",C2)))</formula>
    </cfRule>
    <cfRule type="containsText" dxfId="28389" priority="44952" operator="containsText" text="IZIN">
      <formula>NOT(ISERROR(SEARCH("IZIN",C2)))</formula>
    </cfRule>
    <cfRule type="cellIs" dxfId="28388" priority="44953" operator="between">
      <formula>"ALFA"</formula>
      <formula>"A"</formula>
    </cfRule>
    <cfRule type="containsText" dxfId="28387" priority="44954" operator="containsText" text="CTM">
      <formula>NOT(ISERROR(SEARCH("CTM",C2)))</formula>
    </cfRule>
    <cfRule type="containsText" dxfId="28386" priority="44955" operator="containsText" text="1/2 HR">
      <formula>NOT(ISERROR(SEARCH("1/2 HR",C2)))</formula>
    </cfRule>
    <cfRule type="containsText" dxfId="28385" priority="44956" operator="containsText" text="SAKIT">
      <formula>NOT(ISERROR(SEARCH("SAKIT",C2)))</formula>
    </cfRule>
    <cfRule type="containsText" dxfId="28384" priority="44957" operator="containsText" text="CUTI">
      <formula>NOT(ISERROR(SEARCH("CUTI",C2)))</formula>
    </cfRule>
    <cfRule type="containsText" dxfId="28383" priority="44958" operator="containsText" text="OUT">
      <formula>NOT(ISERROR(SEARCH("OUT",C2)))</formula>
    </cfRule>
    <cfRule type="containsText" dxfId="28382" priority="44959" operator="containsText" text="IZIN">
      <formula>NOT(ISERROR(SEARCH("IZIN",C2)))</formula>
    </cfRule>
    <cfRule type="cellIs" dxfId="28381" priority="44960" operator="between">
      <formula>"ALFA"</formula>
      <formula>"A"</formula>
    </cfRule>
    <cfRule type="containsText" dxfId="28380" priority="44961" operator="containsText" text="1/2 HR">
      <formula>NOT(ISERROR(SEARCH("1/2 HR",C2)))</formula>
    </cfRule>
    <cfRule type="containsText" dxfId="28379" priority="44962" operator="containsText" text="SAKIT">
      <formula>NOT(ISERROR(SEARCH("SAKIT",C2)))</formula>
    </cfRule>
    <cfRule type="containsText" dxfId="28378" priority="44963" operator="containsText" text="CUTI">
      <formula>NOT(ISERROR(SEARCH("CUTI",C2)))</formula>
    </cfRule>
    <cfRule type="containsText" dxfId="28377" priority="44964" operator="containsText" text="OUT">
      <formula>NOT(ISERROR(SEARCH("OUT",C2)))</formula>
    </cfRule>
    <cfRule type="containsText" dxfId="28376" priority="44965" operator="containsText" text="IZIN">
      <formula>NOT(ISERROR(SEARCH("IZIN",C2)))</formula>
    </cfRule>
    <cfRule type="cellIs" dxfId="28375" priority="44966" operator="between">
      <formula>"ALFA"</formula>
      <formula>"A"</formula>
    </cfRule>
    <cfRule type="containsText" dxfId="28374" priority="44967" operator="containsText" text="1/2 HR">
      <formula>NOT(ISERROR(SEARCH("1/2 HR",C2)))</formula>
    </cfRule>
    <cfRule type="containsText" dxfId="28373" priority="44968" operator="containsText" text="SAKIT">
      <formula>NOT(ISERROR(SEARCH("SAKIT",C2)))</formula>
    </cfRule>
    <cfRule type="containsText" dxfId="28372" priority="44969" operator="containsText" text="CUTI">
      <formula>NOT(ISERROR(SEARCH("CUTI",C2)))</formula>
    </cfRule>
    <cfRule type="containsText" dxfId="28371" priority="44970" operator="containsText" text="OUT">
      <formula>NOT(ISERROR(SEARCH("OUT",C2)))</formula>
    </cfRule>
    <cfRule type="containsText" dxfId="28370" priority="44971" operator="containsText" text="IZIN">
      <formula>NOT(ISERROR(SEARCH("IZIN",C2)))</formula>
    </cfRule>
    <cfRule type="cellIs" dxfId="28369" priority="44972" operator="between">
      <formula>"ALFA"</formula>
      <formula>"A"</formula>
    </cfRule>
    <cfRule type="containsText" dxfId="28368" priority="44973" operator="containsText" text="1/2 HR">
      <formula>NOT(ISERROR(SEARCH("1/2 HR",C2)))</formula>
    </cfRule>
    <cfRule type="containsText" dxfId="28367" priority="44974" operator="containsText" text="SAKIT">
      <formula>NOT(ISERROR(SEARCH("SAKIT",C2)))</formula>
    </cfRule>
    <cfRule type="containsText" dxfId="28366" priority="44975" operator="containsText" text="CUTI">
      <formula>NOT(ISERROR(SEARCH("CUTI",C2)))</formula>
    </cfRule>
    <cfRule type="containsText" dxfId="28365" priority="44976" operator="containsText" text="OUT">
      <formula>NOT(ISERROR(SEARCH("OUT",C2)))</formula>
    </cfRule>
    <cfRule type="containsText" dxfId="28364" priority="44977" operator="containsText" text="IZIN">
      <formula>NOT(ISERROR(SEARCH("IZIN",C2)))</formula>
    </cfRule>
    <cfRule type="cellIs" dxfId="28363" priority="44978" operator="between">
      <formula>"ALFA"</formula>
      <formula>"A"</formula>
    </cfRule>
    <cfRule type="containsText" dxfId="28362" priority="44979" operator="containsText" text="1/2 HR">
      <formula>NOT(ISERROR(SEARCH("1/2 HR",C2)))</formula>
    </cfRule>
    <cfRule type="containsText" dxfId="28361" priority="44980" operator="containsText" text="SAKIT">
      <formula>NOT(ISERROR(SEARCH("SAKIT",C2)))</formula>
    </cfRule>
    <cfRule type="containsText" dxfId="28360" priority="44981" operator="containsText" text="CUTI">
      <formula>NOT(ISERROR(SEARCH("CUTI",C2)))</formula>
    </cfRule>
    <cfRule type="containsText" dxfId="28359" priority="44982" operator="containsText" text="OUT">
      <formula>NOT(ISERROR(SEARCH("OUT",C2)))</formula>
    </cfRule>
    <cfRule type="containsText" dxfId="28358" priority="44983" operator="containsText" text="IZIN">
      <formula>NOT(ISERROR(SEARCH("IZIN",C2)))</formula>
    </cfRule>
    <cfRule type="cellIs" dxfId="28357" priority="44984" operator="between">
      <formula>"ALFA"</formula>
      <formula>"A"</formula>
    </cfRule>
    <cfRule type="containsText" dxfId="28356" priority="44985" operator="containsText" text="CTM">
      <formula>NOT(ISERROR(SEARCH("CTM",C2)))</formula>
    </cfRule>
    <cfRule type="containsText" dxfId="28355" priority="44986" operator="containsText" text="1/2 HR">
      <formula>NOT(ISERROR(SEARCH("1/2 HR",C2)))</formula>
    </cfRule>
    <cfRule type="containsText" dxfId="28354" priority="44987" operator="containsText" text="SAKIT">
      <formula>NOT(ISERROR(SEARCH("SAKIT",C2)))</formula>
    </cfRule>
    <cfRule type="containsText" dxfId="28353" priority="44988" operator="containsText" text="CUTI">
      <formula>NOT(ISERROR(SEARCH("CUTI",C2)))</formula>
    </cfRule>
    <cfRule type="containsText" dxfId="28352" priority="44989" operator="containsText" text="OUT">
      <formula>NOT(ISERROR(SEARCH("OUT",C2)))</formula>
    </cfRule>
    <cfRule type="containsText" dxfId="28351" priority="44990" operator="containsText" text="IZIN">
      <formula>NOT(ISERROR(SEARCH("IZIN",C2)))</formula>
    </cfRule>
    <cfRule type="cellIs" dxfId="28350" priority="44991" operator="between">
      <formula>"ALFA"</formula>
      <formula>"A"</formula>
    </cfRule>
    <cfRule type="containsText" dxfId="28349" priority="44992" operator="containsText" text="1/2 HR">
      <formula>NOT(ISERROR(SEARCH("1/2 HR",C2)))</formula>
    </cfRule>
    <cfRule type="containsText" dxfId="28348" priority="44993" operator="containsText" text="SAKIT">
      <formula>NOT(ISERROR(SEARCH("SAKIT",C2)))</formula>
    </cfRule>
    <cfRule type="containsText" dxfId="28347" priority="44994" operator="containsText" text="CUTI">
      <formula>NOT(ISERROR(SEARCH("CUTI",C2)))</formula>
    </cfRule>
    <cfRule type="containsText" dxfId="28346" priority="44995" operator="containsText" text="OUT">
      <formula>NOT(ISERROR(SEARCH("OUT",C2)))</formula>
    </cfRule>
    <cfRule type="containsText" dxfId="28345" priority="44996" operator="containsText" text="IZIN">
      <formula>NOT(ISERROR(SEARCH("IZIN",C2)))</formula>
    </cfRule>
    <cfRule type="cellIs" dxfId="28344" priority="44997" operator="between">
      <formula>"ALFA"</formula>
      <formula>"A"</formula>
    </cfRule>
    <cfRule type="containsText" dxfId="28343" priority="44998" operator="containsText" text="1/2 HR">
      <formula>NOT(ISERROR(SEARCH("1/2 HR",C2)))</formula>
    </cfRule>
    <cfRule type="containsText" dxfId="28342" priority="44999" operator="containsText" text="SAKIT">
      <formula>NOT(ISERROR(SEARCH("SAKIT",C2)))</formula>
    </cfRule>
    <cfRule type="containsText" dxfId="28341" priority="45000" operator="containsText" text="CUTI">
      <formula>NOT(ISERROR(SEARCH("CUTI",C2)))</formula>
    </cfRule>
    <cfRule type="containsText" dxfId="28340" priority="45001" operator="containsText" text="OUT">
      <formula>NOT(ISERROR(SEARCH("OUT",C2)))</formula>
    </cfRule>
    <cfRule type="containsText" dxfId="28339" priority="45002" operator="containsText" text="IZIN">
      <formula>NOT(ISERROR(SEARCH("IZIN",C2)))</formula>
    </cfRule>
    <cfRule type="cellIs" dxfId="28338" priority="45003" operator="between">
      <formula>"ALFA"</formula>
      <formula>"A"</formula>
    </cfRule>
    <cfRule type="containsText" dxfId="28337" priority="45004" operator="containsText" text="1/2 HR">
      <formula>NOT(ISERROR(SEARCH("1/2 HR",C2)))</formula>
    </cfRule>
    <cfRule type="containsText" dxfId="28336" priority="45005" operator="containsText" text="SAKIT">
      <formula>NOT(ISERROR(SEARCH("SAKIT",C2)))</formula>
    </cfRule>
    <cfRule type="containsText" dxfId="28335" priority="45006" operator="containsText" text="CUTI">
      <formula>NOT(ISERROR(SEARCH("CUTI",C2)))</formula>
    </cfRule>
    <cfRule type="containsText" dxfId="28334" priority="45007" operator="containsText" text="OUT">
      <formula>NOT(ISERROR(SEARCH("OUT",C2)))</formula>
    </cfRule>
    <cfRule type="containsText" dxfId="28333" priority="45008" operator="containsText" text="IZIN">
      <formula>NOT(ISERROR(SEARCH("IZIN",C2)))</formula>
    </cfRule>
    <cfRule type="cellIs" dxfId="28332" priority="45009" operator="between">
      <formula>"ALFA"</formula>
      <formula>"A"</formula>
    </cfRule>
    <cfRule type="containsText" dxfId="28331" priority="45010" operator="containsText" text="1/2 HR">
      <formula>NOT(ISERROR(SEARCH("1/2 HR",C2)))</formula>
    </cfRule>
    <cfRule type="containsText" dxfId="28330" priority="45011" operator="containsText" text="SAKIT">
      <formula>NOT(ISERROR(SEARCH("SAKIT",C2)))</formula>
    </cfRule>
    <cfRule type="containsText" dxfId="28329" priority="45012" operator="containsText" text="CUTI">
      <formula>NOT(ISERROR(SEARCH("CUTI",C2)))</formula>
    </cfRule>
    <cfRule type="containsText" dxfId="28328" priority="45013" operator="containsText" text="OUT">
      <formula>NOT(ISERROR(SEARCH("OUT",C2)))</formula>
    </cfRule>
    <cfRule type="containsText" dxfId="28327" priority="45014" operator="containsText" text="IZIN">
      <formula>NOT(ISERROR(SEARCH("IZIN",C2)))</formula>
    </cfRule>
    <cfRule type="cellIs" dxfId="28326" priority="45015" operator="between">
      <formula>"ALFA"</formula>
      <formula>"A"</formula>
    </cfRule>
    <cfRule type="containsText" dxfId="28325" priority="45016" operator="containsText" text="CTM">
      <formula>NOT(ISERROR(SEARCH("CTM",C2)))</formula>
    </cfRule>
    <cfRule type="containsText" dxfId="28324" priority="45017" operator="containsText" text="1/2 HR">
      <formula>NOT(ISERROR(SEARCH("1/2 HR",C2)))</formula>
    </cfRule>
    <cfRule type="containsText" dxfId="28323" priority="45018" operator="containsText" text="SAKIT">
      <formula>NOT(ISERROR(SEARCH("SAKIT",C2)))</formula>
    </cfRule>
    <cfRule type="containsText" dxfId="28322" priority="45019" operator="containsText" text="CUTI">
      <formula>NOT(ISERROR(SEARCH("CUTI",C2)))</formula>
    </cfRule>
    <cfRule type="containsText" dxfId="28321" priority="45020" operator="containsText" text="OUT">
      <formula>NOT(ISERROR(SEARCH("OUT",C2)))</formula>
    </cfRule>
    <cfRule type="containsText" dxfId="28320" priority="45021" operator="containsText" text="IZIN">
      <formula>NOT(ISERROR(SEARCH("IZIN",C2)))</formula>
    </cfRule>
    <cfRule type="cellIs" dxfId="28319" priority="45022" operator="between">
      <formula>"ALFA"</formula>
      <formula>"A"</formula>
    </cfRule>
    <cfRule type="containsText" dxfId="28318" priority="45023" operator="containsText" text="1/2 HR">
      <formula>NOT(ISERROR(SEARCH("1/2 HR",C2)))</formula>
    </cfRule>
    <cfRule type="containsText" dxfId="28317" priority="45024" operator="containsText" text="SAKIT">
      <formula>NOT(ISERROR(SEARCH("SAKIT",C2)))</formula>
    </cfRule>
    <cfRule type="containsText" dxfId="28316" priority="45025" operator="containsText" text="CUTI">
      <formula>NOT(ISERROR(SEARCH("CUTI",C2)))</formula>
    </cfRule>
    <cfRule type="containsText" dxfId="28315" priority="45026" operator="containsText" text="OUT">
      <formula>NOT(ISERROR(SEARCH("OUT",C2)))</formula>
    </cfRule>
    <cfRule type="containsText" dxfId="28314" priority="45027" operator="containsText" text="IZIN">
      <formula>NOT(ISERROR(SEARCH("IZIN",C2)))</formula>
    </cfRule>
    <cfRule type="cellIs" dxfId="28313" priority="45028" operator="between">
      <formula>"ALFA"</formula>
      <formula>"A"</formula>
    </cfRule>
    <cfRule type="containsText" dxfId="28312" priority="45029" operator="containsText" text="1/2 HR">
      <formula>NOT(ISERROR(SEARCH("1/2 HR",C2)))</formula>
    </cfRule>
    <cfRule type="containsText" dxfId="28311" priority="45030" operator="containsText" text="SAKIT">
      <formula>NOT(ISERROR(SEARCH("SAKIT",C2)))</formula>
    </cfRule>
    <cfRule type="containsText" dxfId="28310" priority="45031" operator="containsText" text="CUTI">
      <formula>NOT(ISERROR(SEARCH("CUTI",C2)))</formula>
    </cfRule>
    <cfRule type="containsText" dxfId="28309" priority="45032" operator="containsText" text="OUT">
      <formula>NOT(ISERROR(SEARCH("OUT",C2)))</formula>
    </cfRule>
    <cfRule type="containsText" dxfId="28308" priority="45033" operator="containsText" text="IZIN">
      <formula>NOT(ISERROR(SEARCH("IZIN",C2)))</formula>
    </cfRule>
    <cfRule type="cellIs" dxfId="28307" priority="45034" operator="between">
      <formula>"ALFA"</formula>
      <formula>"A"</formula>
    </cfRule>
    <cfRule type="containsText" dxfId="28306" priority="45035" operator="containsText" text="1/2 HR">
      <formula>NOT(ISERROR(SEARCH("1/2 HR",C2)))</formula>
    </cfRule>
    <cfRule type="containsText" dxfId="28305" priority="45036" operator="containsText" text="SAKIT">
      <formula>NOT(ISERROR(SEARCH("SAKIT",C2)))</formula>
    </cfRule>
    <cfRule type="containsText" dxfId="28304" priority="45037" operator="containsText" text="CUTI">
      <formula>NOT(ISERROR(SEARCH("CUTI",C2)))</formula>
    </cfRule>
    <cfRule type="containsText" dxfId="28303" priority="45038" operator="containsText" text="OUT">
      <formula>NOT(ISERROR(SEARCH("OUT",C2)))</formula>
    </cfRule>
    <cfRule type="containsText" dxfId="28302" priority="45039" operator="containsText" text="IZIN">
      <formula>NOT(ISERROR(SEARCH("IZIN",C2)))</formula>
    </cfRule>
    <cfRule type="cellIs" dxfId="28301" priority="45040" operator="between">
      <formula>"ALFA"</formula>
      <formula>"A"</formula>
    </cfRule>
    <cfRule type="containsText" dxfId="28300" priority="45041" operator="containsText" text="1/2 HR">
      <formula>NOT(ISERROR(SEARCH("1/2 HR",C2)))</formula>
    </cfRule>
    <cfRule type="containsText" dxfId="28299" priority="45042" operator="containsText" text="SAKIT">
      <formula>NOT(ISERROR(SEARCH("SAKIT",C2)))</formula>
    </cfRule>
    <cfRule type="containsText" dxfId="28298" priority="45043" operator="containsText" text="CUTI">
      <formula>NOT(ISERROR(SEARCH("CUTI",C2)))</formula>
    </cfRule>
    <cfRule type="containsText" dxfId="28297" priority="45044" operator="containsText" text="OUT">
      <formula>NOT(ISERROR(SEARCH("OUT",C2)))</formula>
    </cfRule>
    <cfRule type="containsText" dxfId="28296" priority="45045" operator="containsText" text="IZIN">
      <formula>NOT(ISERROR(SEARCH("IZIN",C2)))</formula>
    </cfRule>
    <cfRule type="cellIs" dxfId="28295" priority="45046" operator="between">
      <formula>"ALFA"</formula>
      <formula>"A"</formula>
    </cfRule>
    <cfRule type="containsText" dxfId="28294" priority="45047" operator="containsText" text="1/2 HR">
      <formula>NOT(ISERROR(SEARCH("1/2 HR",C2)))</formula>
    </cfRule>
    <cfRule type="containsText" dxfId="28293" priority="45048" operator="containsText" text="SAKIT">
      <formula>NOT(ISERROR(SEARCH("SAKIT",C2)))</formula>
    </cfRule>
    <cfRule type="containsText" dxfId="28292" priority="45049" operator="containsText" text="CUTI">
      <formula>NOT(ISERROR(SEARCH("CUTI",C2)))</formula>
    </cfRule>
    <cfRule type="containsText" dxfId="28291" priority="45050" operator="containsText" text="OUT">
      <formula>NOT(ISERROR(SEARCH("OUT",C2)))</formula>
    </cfRule>
    <cfRule type="containsText" dxfId="28290" priority="45051" operator="containsText" text="IZIN">
      <formula>NOT(ISERROR(SEARCH("IZIN",C2)))</formula>
    </cfRule>
    <cfRule type="cellIs" dxfId="28289" priority="45052" operator="between">
      <formula>"ALFA"</formula>
      <formula>"A"</formula>
    </cfRule>
    <cfRule type="containsText" dxfId="28288" priority="45053" operator="containsText" text="1/2 HR">
      <formula>NOT(ISERROR(SEARCH("1/2 HR",C2)))</formula>
    </cfRule>
    <cfRule type="containsText" dxfId="28287" priority="45054" operator="containsText" text="SAKIT">
      <formula>NOT(ISERROR(SEARCH("SAKIT",C2)))</formula>
    </cfRule>
    <cfRule type="containsText" dxfId="28286" priority="45055" operator="containsText" text="CUTI">
      <formula>NOT(ISERROR(SEARCH("CUTI",C2)))</formula>
    </cfRule>
    <cfRule type="containsText" dxfId="28285" priority="45056" operator="containsText" text="OUT">
      <formula>NOT(ISERROR(SEARCH("OUT",C2)))</formula>
    </cfRule>
    <cfRule type="containsText" dxfId="28284" priority="45057" operator="containsText" text="IZIN">
      <formula>NOT(ISERROR(SEARCH("IZIN",C2)))</formula>
    </cfRule>
    <cfRule type="cellIs" dxfId="28283" priority="45058" operator="between">
      <formula>"ALFA"</formula>
      <formula>"A"</formula>
    </cfRule>
    <cfRule type="containsText" dxfId="28282" priority="45059" operator="containsText" text="1/2 HR">
      <formula>NOT(ISERROR(SEARCH("1/2 HR",C2)))</formula>
    </cfRule>
    <cfRule type="containsText" dxfId="28281" priority="45060" operator="containsText" text="SAKIT">
      <formula>NOT(ISERROR(SEARCH("SAKIT",C2)))</formula>
    </cfRule>
    <cfRule type="containsText" dxfId="28280" priority="45061" operator="containsText" text="CUTI">
      <formula>NOT(ISERROR(SEARCH("CUTI",C2)))</formula>
    </cfRule>
    <cfRule type="containsText" dxfId="28279" priority="45062" operator="containsText" text="OUT">
      <formula>NOT(ISERROR(SEARCH("OUT",C2)))</formula>
    </cfRule>
    <cfRule type="containsText" dxfId="28278" priority="45063" operator="containsText" text="IZIN">
      <formula>NOT(ISERROR(SEARCH("IZIN",C2)))</formula>
    </cfRule>
    <cfRule type="cellIs" dxfId="28277" priority="45064" operator="between">
      <formula>"ALFA"</formula>
      <formula>"A"</formula>
    </cfRule>
    <cfRule type="containsText" dxfId="28276" priority="45065" operator="containsText" text="1/2 HR">
      <formula>NOT(ISERROR(SEARCH("1/2 HR",C2)))</formula>
    </cfRule>
    <cfRule type="containsText" dxfId="28275" priority="45066" operator="containsText" text="SAKIT">
      <formula>NOT(ISERROR(SEARCH("SAKIT",C2)))</formula>
    </cfRule>
    <cfRule type="containsText" dxfId="28274" priority="45067" operator="containsText" text="CUTI">
      <formula>NOT(ISERROR(SEARCH("CUTI",C2)))</formula>
    </cfRule>
    <cfRule type="containsText" dxfId="28273" priority="45068" operator="containsText" text="OUT">
      <formula>NOT(ISERROR(SEARCH("OUT",C2)))</formula>
    </cfRule>
    <cfRule type="containsText" dxfId="28272" priority="45069" operator="containsText" text="IZIN">
      <formula>NOT(ISERROR(SEARCH("IZIN",C2)))</formula>
    </cfRule>
    <cfRule type="cellIs" dxfId="28271" priority="45070" operator="between">
      <formula>"ALFA"</formula>
      <formula>"A"</formula>
    </cfRule>
    <cfRule type="containsText" dxfId="28270" priority="45071" operator="containsText" text="1/2 HR">
      <formula>NOT(ISERROR(SEARCH("1/2 HR",C2)))</formula>
    </cfRule>
    <cfRule type="containsText" dxfId="28269" priority="45072" operator="containsText" text="SAKIT">
      <formula>NOT(ISERROR(SEARCH("SAKIT",C2)))</formula>
    </cfRule>
    <cfRule type="containsText" dxfId="28268" priority="45073" operator="containsText" text="CUTI">
      <formula>NOT(ISERROR(SEARCH("CUTI",C2)))</formula>
    </cfRule>
    <cfRule type="containsText" dxfId="28267" priority="45074" operator="containsText" text="OUT">
      <formula>NOT(ISERROR(SEARCH("OUT",C2)))</formula>
    </cfRule>
    <cfRule type="containsText" dxfId="28266" priority="45075" operator="containsText" text="IZIN">
      <formula>NOT(ISERROR(SEARCH("IZIN",C2)))</formula>
    </cfRule>
    <cfRule type="cellIs" dxfId="28265" priority="45076" operator="between">
      <formula>"ALFA"</formula>
      <formula>"A"</formula>
    </cfRule>
    <cfRule type="containsText" dxfId="28264" priority="45077" operator="containsText" text="1/2 HR">
      <formula>NOT(ISERROR(SEARCH("1/2 HR",C2)))</formula>
    </cfRule>
    <cfRule type="containsText" dxfId="28263" priority="45078" operator="containsText" text="SAKIT">
      <formula>NOT(ISERROR(SEARCH("SAKIT",C2)))</formula>
    </cfRule>
    <cfRule type="containsText" dxfId="28262" priority="45079" operator="containsText" text="CUTI">
      <formula>NOT(ISERROR(SEARCH("CUTI",C2)))</formula>
    </cfRule>
    <cfRule type="containsText" dxfId="28261" priority="45080" operator="containsText" text="OUT">
      <formula>NOT(ISERROR(SEARCH("OUT",C2)))</formula>
    </cfRule>
    <cfRule type="containsText" dxfId="28260" priority="45081" operator="containsText" text="IZIN">
      <formula>NOT(ISERROR(SEARCH("IZIN",C2)))</formula>
    </cfRule>
    <cfRule type="cellIs" dxfId="28259" priority="45082" operator="between">
      <formula>"ALFA"</formula>
      <formula>"A"</formula>
    </cfRule>
    <cfRule type="containsText" dxfId="28258" priority="45083" operator="containsText" text="1/2 HR">
      <formula>NOT(ISERROR(SEARCH("1/2 HR",C2)))</formula>
    </cfRule>
    <cfRule type="containsText" dxfId="28257" priority="45084" operator="containsText" text="SAKIT">
      <formula>NOT(ISERROR(SEARCH("SAKIT",C2)))</formula>
    </cfRule>
    <cfRule type="containsText" dxfId="28256" priority="45085" operator="containsText" text="CUTI">
      <formula>NOT(ISERROR(SEARCH("CUTI",C2)))</formula>
    </cfRule>
    <cfRule type="containsText" dxfId="28255" priority="45086" operator="containsText" text="OUT">
      <formula>NOT(ISERROR(SEARCH("OUT",C2)))</formula>
    </cfRule>
    <cfRule type="containsText" dxfId="28254" priority="45087" operator="containsText" text="IZIN">
      <formula>NOT(ISERROR(SEARCH("IZIN",C2)))</formula>
    </cfRule>
    <cfRule type="cellIs" dxfId="28253" priority="45088" operator="between">
      <formula>"ALFA"</formula>
      <formula>"A"</formula>
    </cfRule>
    <cfRule type="containsText" dxfId="28252" priority="45089" operator="containsText" text="1/2 HR">
      <formula>NOT(ISERROR(SEARCH("1/2 HR",C2)))</formula>
    </cfRule>
    <cfRule type="containsText" dxfId="28251" priority="45090" operator="containsText" text="SAKIT">
      <formula>NOT(ISERROR(SEARCH("SAKIT",C2)))</formula>
    </cfRule>
    <cfRule type="containsText" dxfId="28250" priority="45091" operator="containsText" text="CUTI">
      <formula>NOT(ISERROR(SEARCH("CUTI",C2)))</formula>
    </cfRule>
    <cfRule type="containsText" dxfId="28249" priority="45092" operator="containsText" text="OUT">
      <formula>NOT(ISERROR(SEARCH("OUT",C2)))</formula>
    </cfRule>
    <cfRule type="containsText" dxfId="28248" priority="45093" operator="containsText" text="IZIN">
      <formula>NOT(ISERROR(SEARCH("IZIN",C2)))</formula>
    </cfRule>
    <cfRule type="cellIs" dxfId="28247" priority="45094" operator="between">
      <formula>"ALFA"</formula>
      <formula>"A"</formula>
    </cfRule>
    <cfRule type="containsText" dxfId="28246" priority="45095" operator="containsText" text="CTM">
      <formula>NOT(ISERROR(SEARCH("CTM",C2)))</formula>
    </cfRule>
    <cfRule type="containsText" dxfId="28245" priority="45096" operator="containsText" text="1/2 HR">
      <formula>NOT(ISERROR(SEARCH("1/2 HR",C2)))</formula>
    </cfRule>
    <cfRule type="containsText" dxfId="28244" priority="45097" operator="containsText" text="SAKIT">
      <formula>NOT(ISERROR(SEARCH("SAKIT",C2)))</formula>
    </cfRule>
    <cfRule type="containsText" dxfId="28243" priority="45098" operator="containsText" text="CUTI">
      <formula>NOT(ISERROR(SEARCH("CUTI",C2)))</formula>
    </cfRule>
    <cfRule type="containsText" dxfId="28242" priority="45099" operator="containsText" text="OUT">
      <formula>NOT(ISERROR(SEARCH("OUT",C2)))</formula>
    </cfRule>
    <cfRule type="containsText" dxfId="28241" priority="45100" operator="containsText" text="IZIN">
      <formula>NOT(ISERROR(SEARCH("IZIN",C2)))</formula>
    </cfRule>
    <cfRule type="cellIs" dxfId="28240" priority="45101" operator="between">
      <formula>"ALFA"</formula>
      <formula>"A"</formula>
    </cfRule>
    <cfRule type="containsText" dxfId="28239" priority="45102" operator="containsText" text="1/2 HR">
      <formula>NOT(ISERROR(SEARCH("1/2 HR",C2)))</formula>
    </cfRule>
    <cfRule type="containsText" dxfId="28238" priority="45103" operator="containsText" text="SAKIT">
      <formula>NOT(ISERROR(SEARCH("SAKIT",C2)))</formula>
    </cfRule>
    <cfRule type="containsText" dxfId="28237" priority="45104" operator="containsText" text="CUTI">
      <formula>NOT(ISERROR(SEARCH("CUTI",C2)))</formula>
    </cfRule>
    <cfRule type="containsText" dxfId="28236" priority="45105" operator="containsText" text="OUT">
      <formula>NOT(ISERROR(SEARCH("OUT",C2)))</formula>
    </cfRule>
    <cfRule type="containsText" dxfId="28235" priority="45106" operator="containsText" text="IZIN">
      <formula>NOT(ISERROR(SEARCH("IZIN",C2)))</formula>
    </cfRule>
    <cfRule type="cellIs" dxfId="28234" priority="45107" operator="between">
      <formula>"ALFA"</formula>
      <formula>"A"</formula>
    </cfRule>
    <cfRule type="containsText" dxfId="28233" priority="45108" operator="containsText" text="1/2 HR">
      <formula>NOT(ISERROR(SEARCH("1/2 HR",C2)))</formula>
    </cfRule>
    <cfRule type="containsText" dxfId="28232" priority="45109" operator="containsText" text="SAKIT">
      <formula>NOT(ISERROR(SEARCH("SAKIT",C2)))</formula>
    </cfRule>
    <cfRule type="containsText" dxfId="28231" priority="45110" operator="containsText" text="CUTI">
      <formula>NOT(ISERROR(SEARCH("CUTI",C2)))</formula>
    </cfRule>
    <cfRule type="containsText" dxfId="28230" priority="45111" operator="containsText" text="OUT">
      <formula>NOT(ISERROR(SEARCH("OUT",C2)))</formula>
    </cfRule>
    <cfRule type="containsText" dxfId="28229" priority="45112" operator="containsText" text="IZIN">
      <formula>NOT(ISERROR(SEARCH("IZIN",C2)))</formula>
    </cfRule>
    <cfRule type="cellIs" dxfId="28228" priority="45113" operator="between">
      <formula>"ALFA"</formula>
      <formula>"A"</formula>
    </cfRule>
    <cfRule type="containsText" dxfId="28227" priority="45114" operator="containsText" text="1/2 HR">
      <formula>NOT(ISERROR(SEARCH("1/2 HR",C2)))</formula>
    </cfRule>
    <cfRule type="containsText" dxfId="28226" priority="45115" operator="containsText" text="SAKIT">
      <formula>NOT(ISERROR(SEARCH("SAKIT",C2)))</formula>
    </cfRule>
    <cfRule type="containsText" dxfId="28225" priority="45116" operator="containsText" text="CUTI">
      <formula>NOT(ISERROR(SEARCH("CUTI",C2)))</formula>
    </cfRule>
    <cfRule type="containsText" dxfId="28224" priority="45117" operator="containsText" text="OUT">
      <formula>NOT(ISERROR(SEARCH("OUT",C2)))</formula>
    </cfRule>
    <cfRule type="containsText" dxfId="28223" priority="45118" operator="containsText" text="IZIN">
      <formula>NOT(ISERROR(SEARCH("IZIN",C2)))</formula>
    </cfRule>
    <cfRule type="cellIs" dxfId="28222" priority="45119" operator="between">
      <formula>"ALFA"</formula>
      <formula>"A"</formula>
    </cfRule>
    <cfRule type="containsText" dxfId="28221" priority="45120" operator="containsText" text="CTM">
      <formula>NOT(ISERROR(SEARCH("CTM",C2)))</formula>
    </cfRule>
    <cfRule type="containsText" dxfId="28220" priority="45121" operator="containsText" text="1/2 HR">
      <formula>NOT(ISERROR(SEARCH("1/2 HR",C2)))</formula>
    </cfRule>
    <cfRule type="containsText" dxfId="28219" priority="45122" operator="containsText" text="SAKIT">
      <formula>NOT(ISERROR(SEARCH("SAKIT",C2)))</formula>
    </cfRule>
    <cfRule type="containsText" dxfId="28218" priority="45123" operator="containsText" text="CUTI">
      <formula>NOT(ISERROR(SEARCH("CUTI",C2)))</formula>
    </cfRule>
    <cfRule type="containsText" dxfId="28217" priority="45124" operator="containsText" text="OUT">
      <formula>NOT(ISERROR(SEARCH("OUT",C2)))</formula>
    </cfRule>
    <cfRule type="containsText" dxfId="28216" priority="45125" operator="containsText" text="IZIN">
      <formula>NOT(ISERROR(SEARCH("IZIN",C2)))</formula>
    </cfRule>
    <cfRule type="cellIs" dxfId="28215" priority="45126" operator="between">
      <formula>"ALFA"</formula>
      <formula>"A"</formula>
    </cfRule>
    <cfRule type="containsText" dxfId="28214" priority="45127" operator="containsText" text="1/2 HR">
      <formula>NOT(ISERROR(SEARCH("1/2 HR",C2)))</formula>
    </cfRule>
    <cfRule type="containsText" dxfId="28213" priority="45128" operator="containsText" text="SAKIT">
      <formula>NOT(ISERROR(SEARCH("SAKIT",C2)))</formula>
    </cfRule>
    <cfRule type="containsText" dxfId="28212" priority="45129" operator="containsText" text="CUTI">
      <formula>NOT(ISERROR(SEARCH("CUTI",C2)))</formula>
    </cfRule>
    <cfRule type="containsText" dxfId="28211" priority="45130" operator="containsText" text="OUT">
      <formula>NOT(ISERROR(SEARCH("OUT",C2)))</formula>
    </cfRule>
    <cfRule type="containsText" dxfId="28210" priority="45131" operator="containsText" text="IZIN">
      <formula>NOT(ISERROR(SEARCH("IZIN",C2)))</formula>
    </cfRule>
    <cfRule type="cellIs" dxfId="28209" priority="45132" operator="between">
      <formula>"ALFA"</formula>
      <formula>"A"</formula>
    </cfRule>
    <cfRule type="containsText" dxfId="28208" priority="45133" operator="containsText" text="1/2 HR">
      <formula>NOT(ISERROR(SEARCH("1/2 HR",C2)))</formula>
    </cfRule>
    <cfRule type="containsText" dxfId="28207" priority="45134" operator="containsText" text="SAKIT">
      <formula>NOT(ISERROR(SEARCH("SAKIT",C2)))</formula>
    </cfRule>
    <cfRule type="containsText" dxfId="28206" priority="45135" operator="containsText" text="CUTI">
      <formula>NOT(ISERROR(SEARCH("CUTI",C2)))</formula>
    </cfRule>
    <cfRule type="containsText" dxfId="28205" priority="45136" operator="containsText" text="OUT">
      <formula>NOT(ISERROR(SEARCH("OUT",C2)))</formula>
    </cfRule>
    <cfRule type="containsText" dxfId="28204" priority="45137" operator="containsText" text="IZIN">
      <formula>NOT(ISERROR(SEARCH("IZIN",C2)))</formula>
    </cfRule>
    <cfRule type="cellIs" dxfId="28203" priority="45138" operator="between">
      <formula>"ALFA"</formula>
      <formula>"A"</formula>
    </cfRule>
    <cfRule type="containsText" dxfId="28202" priority="45139" operator="containsText" text="1/2 HR">
      <formula>NOT(ISERROR(SEARCH("1/2 HR",C2)))</formula>
    </cfRule>
    <cfRule type="containsText" dxfId="28201" priority="45140" operator="containsText" text="SAKIT">
      <formula>NOT(ISERROR(SEARCH("SAKIT",C2)))</formula>
    </cfRule>
    <cfRule type="containsText" dxfId="28200" priority="45141" operator="containsText" text="CUTI">
      <formula>NOT(ISERROR(SEARCH("CUTI",C2)))</formula>
    </cfRule>
    <cfRule type="containsText" dxfId="28199" priority="45142" operator="containsText" text="OUT">
      <formula>NOT(ISERROR(SEARCH("OUT",C2)))</formula>
    </cfRule>
    <cfRule type="containsText" dxfId="28198" priority="45143" operator="containsText" text="IZIN">
      <formula>NOT(ISERROR(SEARCH("IZIN",C2)))</formula>
    </cfRule>
    <cfRule type="cellIs" dxfId="28197" priority="45144" operator="between">
      <formula>"ALFA"</formula>
      <formula>"A"</formula>
    </cfRule>
    <cfRule type="containsText" dxfId="28196" priority="45145" operator="containsText" text="1/2 HR">
      <formula>NOT(ISERROR(SEARCH("1/2 HR",C2)))</formula>
    </cfRule>
    <cfRule type="containsText" dxfId="28195" priority="45146" operator="containsText" text="SAKIT">
      <formula>NOT(ISERROR(SEARCH("SAKIT",C2)))</formula>
    </cfRule>
    <cfRule type="containsText" dxfId="28194" priority="45147" operator="containsText" text="CUTI">
      <formula>NOT(ISERROR(SEARCH("CUTI",C2)))</formula>
    </cfRule>
    <cfRule type="containsText" dxfId="28193" priority="45148" operator="containsText" text="OUT">
      <formula>NOT(ISERROR(SEARCH("OUT",C2)))</formula>
    </cfRule>
    <cfRule type="containsText" dxfId="28192" priority="45149" operator="containsText" text="IZIN">
      <formula>NOT(ISERROR(SEARCH("IZIN",C2)))</formula>
    </cfRule>
    <cfRule type="cellIs" dxfId="28191" priority="45150" operator="between">
      <formula>"ALFA"</formula>
      <formula>"A"</formula>
    </cfRule>
    <cfRule type="containsText" dxfId="28190" priority="45151" operator="containsText" text="1/2 HR">
      <formula>NOT(ISERROR(SEARCH("1/2 HR",C2)))</formula>
    </cfRule>
    <cfRule type="containsText" dxfId="28189" priority="45152" operator="containsText" text="SAKIT">
      <formula>NOT(ISERROR(SEARCH("SAKIT",C2)))</formula>
    </cfRule>
    <cfRule type="containsText" dxfId="28188" priority="45153" operator="containsText" text="CUTI">
      <formula>NOT(ISERROR(SEARCH("CUTI",C2)))</formula>
    </cfRule>
    <cfRule type="containsText" dxfId="28187" priority="45154" operator="containsText" text="OUT">
      <formula>NOT(ISERROR(SEARCH("OUT",C2)))</formula>
    </cfRule>
    <cfRule type="containsText" dxfId="28186" priority="45155" operator="containsText" text="IZIN">
      <formula>NOT(ISERROR(SEARCH("IZIN",C2)))</formula>
    </cfRule>
    <cfRule type="cellIs" dxfId="28185" priority="45156" operator="between">
      <formula>"ALFA"</formula>
      <formula>"A"</formula>
    </cfRule>
    <cfRule type="containsText" dxfId="28184" priority="45157" operator="containsText" text="1/2 HR">
      <formula>NOT(ISERROR(SEARCH("1/2 HR",C2)))</formula>
    </cfRule>
    <cfRule type="containsText" dxfId="28183" priority="45158" operator="containsText" text="SAKIT">
      <formula>NOT(ISERROR(SEARCH("SAKIT",C2)))</formula>
    </cfRule>
    <cfRule type="containsText" dxfId="28182" priority="45159" operator="containsText" text="CUTI">
      <formula>NOT(ISERROR(SEARCH("CUTI",C2)))</formula>
    </cfRule>
    <cfRule type="containsText" dxfId="28181" priority="45160" operator="containsText" text="OUT">
      <formula>NOT(ISERROR(SEARCH("OUT",C2)))</formula>
    </cfRule>
    <cfRule type="containsText" dxfId="28180" priority="45161" operator="containsText" text="IZIN">
      <formula>NOT(ISERROR(SEARCH("IZIN",C2)))</formula>
    </cfRule>
    <cfRule type="cellIs" dxfId="28179" priority="45162" operator="between">
      <formula>"ALFA"</formula>
      <formula>"A"</formula>
    </cfRule>
    <cfRule type="containsText" dxfId="28178" priority="45163" operator="containsText" text="1/2 HR">
      <formula>NOT(ISERROR(SEARCH("1/2 HR",C2)))</formula>
    </cfRule>
    <cfRule type="containsText" dxfId="28177" priority="45164" operator="containsText" text="SAKIT">
      <formula>NOT(ISERROR(SEARCH("SAKIT",C2)))</formula>
    </cfRule>
    <cfRule type="containsText" dxfId="28176" priority="45165" operator="containsText" text="CUTI">
      <formula>NOT(ISERROR(SEARCH("CUTI",C2)))</formula>
    </cfRule>
    <cfRule type="containsText" dxfId="28175" priority="45166" operator="containsText" text="OUT">
      <formula>NOT(ISERROR(SEARCH("OUT",C2)))</formula>
    </cfRule>
    <cfRule type="containsText" dxfId="28174" priority="45167" operator="containsText" text="IZIN">
      <formula>NOT(ISERROR(SEARCH("IZIN",C2)))</formula>
    </cfRule>
    <cfRule type="cellIs" dxfId="28173" priority="45168" operator="between">
      <formula>"ALFA"</formula>
      <formula>"A"</formula>
    </cfRule>
    <cfRule type="containsText" dxfId="28172" priority="45169" operator="containsText" text="1/2 HR">
      <formula>NOT(ISERROR(SEARCH("1/2 HR",C2)))</formula>
    </cfRule>
    <cfRule type="containsText" dxfId="28171" priority="45170" operator="containsText" text="SAKIT">
      <formula>NOT(ISERROR(SEARCH("SAKIT",C2)))</formula>
    </cfRule>
    <cfRule type="containsText" dxfId="28170" priority="45171" operator="containsText" text="CUTI">
      <formula>NOT(ISERROR(SEARCH("CUTI",C2)))</formula>
    </cfRule>
    <cfRule type="containsText" dxfId="28169" priority="45172" operator="containsText" text="OUT">
      <formula>NOT(ISERROR(SEARCH("OUT",C2)))</formula>
    </cfRule>
    <cfRule type="containsText" dxfId="28168" priority="45173" operator="containsText" text="IZIN">
      <formula>NOT(ISERROR(SEARCH("IZIN",C2)))</formula>
    </cfRule>
    <cfRule type="cellIs" dxfId="28167" priority="45174" operator="between">
      <formula>"ALFA"</formula>
      <formula>"A"</formula>
    </cfRule>
    <cfRule type="containsText" dxfId="28166" priority="45175" operator="containsText" text="1/2 HR">
      <formula>NOT(ISERROR(SEARCH("1/2 HR",C2)))</formula>
    </cfRule>
    <cfRule type="containsText" dxfId="28165" priority="45176" operator="containsText" text="SAKIT">
      <formula>NOT(ISERROR(SEARCH("SAKIT",C2)))</formula>
    </cfRule>
    <cfRule type="containsText" dxfId="28164" priority="45177" operator="containsText" text="CUTI">
      <formula>NOT(ISERROR(SEARCH("CUTI",C2)))</formula>
    </cfRule>
    <cfRule type="containsText" dxfId="28163" priority="45178" operator="containsText" text="OUT">
      <formula>NOT(ISERROR(SEARCH("OUT",C2)))</formula>
    </cfRule>
    <cfRule type="containsText" dxfId="28162" priority="45179" operator="containsText" text="IZIN">
      <formula>NOT(ISERROR(SEARCH("IZIN",C2)))</formula>
    </cfRule>
    <cfRule type="cellIs" dxfId="28161" priority="45180" operator="between">
      <formula>"ALFA"</formula>
      <formula>"A"</formula>
    </cfRule>
    <cfRule type="containsText" dxfId="28160" priority="45181" operator="containsText" text="1/2 HR">
      <formula>NOT(ISERROR(SEARCH("1/2 HR",C2)))</formula>
    </cfRule>
    <cfRule type="containsText" dxfId="28159" priority="45182" operator="containsText" text="SAKIT">
      <formula>NOT(ISERROR(SEARCH("SAKIT",C2)))</formula>
    </cfRule>
    <cfRule type="containsText" dxfId="28158" priority="45183" operator="containsText" text="CUTI">
      <formula>NOT(ISERROR(SEARCH("CUTI",C2)))</formula>
    </cfRule>
    <cfRule type="containsText" dxfId="28157" priority="45184" operator="containsText" text="OUT">
      <formula>NOT(ISERROR(SEARCH("OUT",C2)))</formula>
    </cfRule>
    <cfRule type="containsText" dxfId="28156" priority="45185" operator="containsText" text="IZIN">
      <formula>NOT(ISERROR(SEARCH("IZIN",C2)))</formula>
    </cfRule>
    <cfRule type="cellIs" dxfId="28155" priority="45186" operator="between">
      <formula>"ALFA"</formula>
      <formula>"A"</formula>
    </cfRule>
    <cfRule type="containsText" dxfId="28154" priority="45187" operator="containsText" text="1/2 HR">
      <formula>NOT(ISERROR(SEARCH("1/2 HR",C2)))</formula>
    </cfRule>
    <cfRule type="containsText" dxfId="28153" priority="45188" operator="containsText" text="SAKIT">
      <formula>NOT(ISERROR(SEARCH("SAKIT",C2)))</formula>
    </cfRule>
    <cfRule type="containsText" dxfId="28152" priority="45189" operator="containsText" text="CUTI">
      <formula>NOT(ISERROR(SEARCH("CUTI",C2)))</formula>
    </cfRule>
    <cfRule type="containsText" dxfId="28151" priority="45190" operator="containsText" text="OUT">
      <formula>NOT(ISERROR(SEARCH("OUT",C2)))</formula>
    </cfRule>
    <cfRule type="containsText" dxfId="28150" priority="45191" operator="containsText" text="IZIN">
      <formula>NOT(ISERROR(SEARCH("IZIN",C2)))</formula>
    </cfRule>
    <cfRule type="cellIs" dxfId="28149" priority="45192" operator="between">
      <formula>"ALFA"</formula>
      <formula>"A"</formula>
    </cfRule>
    <cfRule type="containsText" dxfId="28148" priority="45193" operator="containsText" text="1/2 HR">
      <formula>NOT(ISERROR(SEARCH("1/2 HR",C2)))</formula>
    </cfRule>
    <cfRule type="containsText" dxfId="28147" priority="45194" operator="containsText" text="SAKIT">
      <formula>NOT(ISERROR(SEARCH("SAKIT",C2)))</formula>
    </cfRule>
    <cfRule type="containsText" dxfId="28146" priority="45195" operator="containsText" text="CUTI">
      <formula>NOT(ISERROR(SEARCH("CUTI",C2)))</formula>
    </cfRule>
    <cfRule type="containsText" dxfId="28145" priority="45196" operator="containsText" text="OUT">
      <formula>NOT(ISERROR(SEARCH("OUT",C2)))</formula>
    </cfRule>
    <cfRule type="containsText" dxfId="28144" priority="45197" operator="containsText" text="IZIN">
      <formula>NOT(ISERROR(SEARCH("IZIN",C2)))</formula>
    </cfRule>
    <cfRule type="cellIs" dxfId="28143" priority="45198" operator="between">
      <formula>"ALFA"</formula>
      <formula>"A"</formula>
    </cfRule>
    <cfRule type="containsText" dxfId="28142" priority="45199" operator="containsText" text="CTM">
      <formula>NOT(ISERROR(SEARCH("CTM",C2)))</formula>
    </cfRule>
    <cfRule type="containsText" dxfId="28141" priority="45200" operator="containsText" text="1/2 HR">
      <formula>NOT(ISERROR(SEARCH("1/2 HR",C2)))</formula>
    </cfRule>
    <cfRule type="containsText" dxfId="28140" priority="45201" operator="containsText" text="SAKIT">
      <formula>NOT(ISERROR(SEARCH("SAKIT",C2)))</formula>
    </cfRule>
    <cfRule type="containsText" dxfId="28139" priority="45202" operator="containsText" text="CUTI">
      <formula>NOT(ISERROR(SEARCH("CUTI",C2)))</formula>
    </cfRule>
    <cfRule type="containsText" dxfId="28138" priority="45203" operator="containsText" text="OUT">
      <formula>NOT(ISERROR(SEARCH("OUT",C2)))</formula>
    </cfRule>
    <cfRule type="containsText" dxfId="28137" priority="45204" operator="containsText" text="IZIN">
      <formula>NOT(ISERROR(SEARCH("IZIN",C2)))</formula>
    </cfRule>
    <cfRule type="cellIs" dxfId="28136" priority="45205" operator="between">
      <formula>"ALFA"</formula>
      <formula>"A"</formula>
    </cfRule>
    <cfRule type="containsText" dxfId="28135" priority="45206" operator="containsText" text="1/2 HR">
      <formula>NOT(ISERROR(SEARCH("1/2 HR",C2)))</formula>
    </cfRule>
    <cfRule type="containsText" dxfId="28134" priority="45207" operator="containsText" text="SAKIT">
      <formula>NOT(ISERROR(SEARCH("SAKIT",C2)))</formula>
    </cfRule>
    <cfRule type="containsText" dxfId="28133" priority="45208" operator="containsText" text="CUTI">
      <formula>NOT(ISERROR(SEARCH("CUTI",C2)))</formula>
    </cfRule>
    <cfRule type="containsText" dxfId="28132" priority="45209" operator="containsText" text="OUT">
      <formula>NOT(ISERROR(SEARCH("OUT",C2)))</formula>
    </cfRule>
    <cfRule type="containsText" dxfId="28131" priority="45210" operator="containsText" text="IZIN">
      <formula>NOT(ISERROR(SEARCH("IZIN",C2)))</formula>
    </cfRule>
    <cfRule type="cellIs" dxfId="28130" priority="45211" operator="between">
      <formula>"ALFA"</formula>
      <formula>"A"</formula>
    </cfRule>
    <cfRule type="containsText" dxfId="28129" priority="45212" operator="containsText" text="1/2 HR">
      <formula>NOT(ISERROR(SEARCH("1/2 HR",C2)))</formula>
    </cfRule>
    <cfRule type="containsText" dxfId="28128" priority="45213" operator="containsText" text="SAKIT">
      <formula>NOT(ISERROR(SEARCH("SAKIT",C2)))</formula>
    </cfRule>
    <cfRule type="containsText" dxfId="28127" priority="45214" operator="containsText" text="CUTI">
      <formula>NOT(ISERROR(SEARCH("CUTI",C2)))</formula>
    </cfRule>
    <cfRule type="containsText" dxfId="28126" priority="45215" operator="containsText" text="OUT">
      <formula>NOT(ISERROR(SEARCH("OUT",C2)))</formula>
    </cfRule>
    <cfRule type="containsText" dxfId="28125" priority="45216" operator="containsText" text="IZIN">
      <formula>NOT(ISERROR(SEARCH("IZIN",C2)))</formula>
    </cfRule>
    <cfRule type="cellIs" dxfId="28124" priority="45217" operator="between">
      <formula>"ALFA"</formula>
      <formula>"A"</formula>
    </cfRule>
    <cfRule type="containsText" dxfId="28123" priority="45218" operator="containsText" text="1/2 HR">
      <formula>NOT(ISERROR(SEARCH("1/2 HR",C2)))</formula>
    </cfRule>
    <cfRule type="containsText" dxfId="28122" priority="45219" operator="containsText" text="SAKIT">
      <formula>NOT(ISERROR(SEARCH("SAKIT",C2)))</formula>
    </cfRule>
    <cfRule type="containsText" dxfId="28121" priority="45220" operator="containsText" text="CUTI">
      <formula>NOT(ISERROR(SEARCH("CUTI",C2)))</formula>
    </cfRule>
    <cfRule type="containsText" dxfId="28120" priority="45221" operator="containsText" text="OUT">
      <formula>NOT(ISERROR(SEARCH("OUT",C2)))</formula>
    </cfRule>
    <cfRule type="containsText" dxfId="28119" priority="45222" operator="containsText" text="IZIN">
      <formula>NOT(ISERROR(SEARCH("IZIN",C2)))</formula>
    </cfRule>
    <cfRule type="cellIs" dxfId="28118" priority="45223" operator="between">
      <formula>"ALFA"</formula>
      <formula>"A"</formula>
    </cfRule>
    <cfRule type="containsText" dxfId="28117" priority="45224" operator="containsText" text="1/2 HR">
      <formula>NOT(ISERROR(SEARCH("1/2 HR",C2)))</formula>
    </cfRule>
    <cfRule type="containsText" dxfId="28116" priority="45225" operator="containsText" text="SAKIT">
      <formula>NOT(ISERROR(SEARCH("SAKIT",C2)))</formula>
    </cfRule>
    <cfRule type="containsText" dxfId="28115" priority="45226" operator="containsText" text="CUTI">
      <formula>NOT(ISERROR(SEARCH("CUTI",C2)))</formula>
    </cfRule>
    <cfRule type="containsText" dxfId="28114" priority="45227" operator="containsText" text="OUT">
      <formula>NOT(ISERROR(SEARCH("OUT",C2)))</formula>
    </cfRule>
    <cfRule type="containsText" dxfId="28113" priority="45228" operator="containsText" text="IZIN">
      <formula>NOT(ISERROR(SEARCH("IZIN",C2)))</formula>
    </cfRule>
    <cfRule type="cellIs" dxfId="28112" priority="45229" operator="between">
      <formula>"ALFA"</formula>
      <formula>"A"</formula>
    </cfRule>
    <cfRule type="containsText" dxfId="28111" priority="45230" operator="containsText" text="1/2 HR">
      <formula>NOT(ISERROR(SEARCH("1/2 HR",C2)))</formula>
    </cfRule>
    <cfRule type="containsText" dxfId="28110" priority="45231" operator="containsText" text="SAKIT">
      <formula>NOT(ISERROR(SEARCH("SAKIT",C2)))</formula>
    </cfRule>
    <cfRule type="containsText" dxfId="28109" priority="45232" operator="containsText" text="CUTI">
      <formula>NOT(ISERROR(SEARCH("CUTI",C2)))</formula>
    </cfRule>
    <cfRule type="containsText" dxfId="28108" priority="45233" operator="containsText" text="OUT">
      <formula>NOT(ISERROR(SEARCH("OUT",C2)))</formula>
    </cfRule>
    <cfRule type="containsText" dxfId="28107" priority="45234" operator="containsText" text="IZIN">
      <formula>NOT(ISERROR(SEARCH("IZIN",C2)))</formula>
    </cfRule>
    <cfRule type="cellIs" dxfId="28106" priority="45235" operator="between">
      <formula>"ALFA"</formula>
      <formula>"A"</formula>
    </cfRule>
    <cfRule type="containsText" dxfId="28105" priority="45236" operator="containsText" text="1/2 HR">
      <formula>NOT(ISERROR(SEARCH("1/2 HR",C2)))</formula>
    </cfRule>
    <cfRule type="containsText" dxfId="28104" priority="45237" operator="containsText" text="SAKIT">
      <formula>NOT(ISERROR(SEARCH("SAKIT",C2)))</formula>
    </cfRule>
    <cfRule type="containsText" dxfId="28103" priority="45238" operator="containsText" text="CUTI">
      <formula>NOT(ISERROR(SEARCH("CUTI",C2)))</formula>
    </cfRule>
    <cfRule type="containsText" dxfId="28102" priority="45239" operator="containsText" text="OUT">
      <formula>NOT(ISERROR(SEARCH("OUT",C2)))</formula>
    </cfRule>
    <cfRule type="containsText" dxfId="28101" priority="45240" operator="containsText" text="IZIN">
      <formula>NOT(ISERROR(SEARCH("IZIN",C2)))</formula>
    </cfRule>
    <cfRule type="cellIs" dxfId="28100" priority="45241" operator="between">
      <formula>"ALFA"</formula>
      <formula>"A"</formula>
    </cfRule>
    <cfRule type="containsText" dxfId="28099" priority="45242" operator="containsText" text="1/2 HR">
      <formula>NOT(ISERROR(SEARCH("1/2 HR",C2)))</formula>
    </cfRule>
    <cfRule type="containsText" dxfId="28098" priority="45243" operator="containsText" text="SAKIT">
      <formula>NOT(ISERROR(SEARCH("SAKIT",C2)))</formula>
    </cfRule>
    <cfRule type="containsText" dxfId="28097" priority="45244" operator="containsText" text="CUTI">
      <formula>NOT(ISERROR(SEARCH("CUTI",C2)))</formula>
    </cfRule>
    <cfRule type="containsText" dxfId="28096" priority="45245" operator="containsText" text="OUT">
      <formula>NOT(ISERROR(SEARCH("OUT",C2)))</formula>
    </cfRule>
    <cfRule type="containsText" dxfId="28095" priority="45246" operator="containsText" text="IZIN">
      <formula>NOT(ISERROR(SEARCH("IZIN",C2)))</formula>
    </cfRule>
    <cfRule type="cellIs" dxfId="28094" priority="45247" operator="between">
      <formula>"ALFA"</formula>
      <formula>"A"</formula>
    </cfRule>
    <cfRule type="containsText" dxfId="28093" priority="45248" operator="containsText" text="1/2 HR">
      <formula>NOT(ISERROR(SEARCH("1/2 HR",C2)))</formula>
    </cfRule>
    <cfRule type="containsText" dxfId="28092" priority="45249" operator="containsText" text="SAKIT">
      <formula>NOT(ISERROR(SEARCH("SAKIT",C2)))</formula>
    </cfRule>
    <cfRule type="containsText" dxfId="28091" priority="45250" operator="containsText" text="CUTI">
      <formula>NOT(ISERROR(SEARCH("CUTI",C2)))</formula>
    </cfRule>
    <cfRule type="containsText" dxfId="28090" priority="45251" operator="containsText" text="OUT">
      <formula>NOT(ISERROR(SEARCH("OUT",C2)))</formula>
    </cfRule>
    <cfRule type="containsText" dxfId="28089" priority="45252" operator="containsText" text="IZIN">
      <formula>NOT(ISERROR(SEARCH("IZIN",C2)))</formula>
    </cfRule>
    <cfRule type="cellIs" dxfId="28088" priority="45253" operator="between">
      <formula>"ALFA"</formula>
      <formula>"A"</formula>
    </cfRule>
    <cfRule type="containsText" dxfId="28087" priority="45254" operator="containsText" text="1/2 HR">
      <formula>NOT(ISERROR(SEARCH("1/2 HR",C2)))</formula>
    </cfRule>
    <cfRule type="containsText" dxfId="28086" priority="45255" operator="containsText" text="SAKIT">
      <formula>NOT(ISERROR(SEARCH("SAKIT",C2)))</formula>
    </cfRule>
    <cfRule type="containsText" dxfId="28085" priority="45256" operator="containsText" text="CUTI">
      <formula>NOT(ISERROR(SEARCH("CUTI",C2)))</formula>
    </cfRule>
    <cfRule type="containsText" dxfId="28084" priority="45257" operator="containsText" text="OUT">
      <formula>NOT(ISERROR(SEARCH("OUT",C2)))</formula>
    </cfRule>
    <cfRule type="containsText" dxfId="28083" priority="45258" operator="containsText" text="IZIN">
      <formula>NOT(ISERROR(SEARCH("IZIN",C2)))</formula>
    </cfRule>
    <cfRule type="cellIs" dxfId="28082" priority="45259" operator="between">
      <formula>"ALFA"</formula>
      <formula>"A"</formula>
    </cfRule>
    <cfRule type="containsText" dxfId="28081" priority="45260" operator="containsText" text="1/2 HR">
      <formula>NOT(ISERROR(SEARCH("1/2 HR",C2)))</formula>
    </cfRule>
    <cfRule type="containsText" dxfId="28080" priority="45261" operator="containsText" text="SAKIT">
      <formula>NOT(ISERROR(SEARCH("SAKIT",C2)))</formula>
    </cfRule>
    <cfRule type="containsText" dxfId="28079" priority="45262" operator="containsText" text="CUTI">
      <formula>NOT(ISERROR(SEARCH("CUTI",C2)))</formula>
    </cfRule>
    <cfRule type="containsText" dxfId="28078" priority="45263" operator="containsText" text="OUT">
      <formula>NOT(ISERROR(SEARCH("OUT",C2)))</formula>
    </cfRule>
    <cfRule type="containsText" dxfId="28077" priority="45264" operator="containsText" text="IZIN">
      <formula>NOT(ISERROR(SEARCH("IZIN",C2)))</formula>
    </cfRule>
    <cfRule type="cellIs" dxfId="28076" priority="45265" operator="between">
      <formula>"ALFA"</formula>
      <formula>"A"</formula>
    </cfRule>
    <cfRule type="containsText" dxfId="28075" priority="45266" operator="containsText" text="1/2 HR">
      <formula>NOT(ISERROR(SEARCH("1/2 HR",C2)))</formula>
    </cfRule>
    <cfRule type="containsText" dxfId="28074" priority="45267" operator="containsText" text="SAKIT">
      <formula>NOT(ISERROR(SEARCH("SAKIT",C2)))</formula>
    </cfRule>
    <cfRule type="containsText" dxfId="28073" priority="45268" operator="containsText" text="CUTI">
      <formula>NOT(ISERROR(SEARCH("CUTI",C2)))</formula>
    </cfRule>
    <cfRule type="containsText" dxfId="28072" priority="45269" operator="containsText" text="OUT">
      <formula>NOT(ISERROR(SEARCH("OUT",C2)))</formula>
    </cfRule>
    <cfRule type="containsText" dxfId="28071" priority="45270" operator="containsText" text="IZIN">
      <formula>NOT(ISERROR(SEARCH("IZIN",C2)))</formula>
    </cfRule>
    <cfRule type="cellIs" dxfId="28070" priority="45271" operator="between">
      <formula>"ALFA"</formula>
      <formula>"A"</formula>
    </cfRule>
    <cfRule type="containsText" dxfId="28069" priority="45272" operator="containsText" text="CTM">
      <formula>NOT(ISERROR(SEARCH("CTM",C2)))</formula>
    </cfRule>
    <cfRule type="containsText" dxfId="28068" priority="45273" operator="containsText" text="1/2 HR">
      <formula>NOT(ISERROR(SEARCH("1/2 HR",C2)))</formula>
    </cfRule>
    <cfRule type="containsText" dxfId="28067" priority="45274" operator="containsText" text="SAKIT">
      <formula>NOT(ISERROR(SEARCH("SAKIT",C2)))</formula>
    </cfRule>
    <cfRule type="containsText" dxfId="28066" priority="45275" operator="containsText" text="CUTI">
      <formula>NOT(ISERROR(SEARCH("CUTI",C2)))</formula>
    </cfRule>
    <cfRule type="containsText" dxfId="28065" priority="45276" operator="containsText" text="OUT">
      <formula>NOT(ISERROR(SEARCH("OUT",C2)))</formula>
    </cfRule>
    <cfRule type="containsText" dxfId="28064" priority="45277" operator="containsText" text="IZIN">
      <formula>NOT(ISERROR(SEARCH("IZIN",C2)))</formula>
    </cfRule>
    <cfRule type="cellIs" dxfId="28063" priority="45278" operator="between">
      <formula>"ALFA"</formula>
      <formula>"A"</formula>
    </cfRule>
    <cfRule type="containsText" dxfId="28062" priority="45279" operator="containsText" text="1/2 HR">
      <formula>NOT(ISERROR(SEARCH("1/2 HR",C2)))</formula>
    </cfRule>
    <cfRule type="containsText" dxfId="28061" priority="45280" operator="containsText" text="SAKIT">
      <formula>NOT(ISERROR(SEARCH("SAKIT",C2)))</formula>
    </cfRule>
    <cfRule type="containsText" dxfId="28060" priority="45281" operator="containsText" text="CUTI">
      <formula>NOT(ISERROR(SEARCH("CUTI",C2)))</formula>
    </cfRule>
    <cfRule type="containsText" dxfId="28059" priority="45282" operator="containsText" text="OUT">
      <formula>NOT(ISERROR(SEARCH("OUT",C2)))</formula>
    </cfRule>
    <cfRule type="containsText" dxfId="28058" priority="45283" operator="containsText" text="IZIN">
      <formula>NOT(ISERROR(SEARCH("IZIN",C2)))</formula>
    </cfRule>
    <cfRule type="cellIs" dxfId="28057" priority="45284" operator="between">
      <formula>"ALFA"</formula>
      <formula>"A"</formula>
    </cfRule>
    <cfRule type="containsText" dxfId="28056" priority="45285" operator="containsText" text="CTM">
      <formula>NOT(ISERROR(SEARCH("CTM",C2)))</formula>
    </cfRule>
    <cfRule type="containsText" dxfId="28055" priority="45286" operator="containsText" text="1/2 HR">
      <formula>NOT(ISERROR(SEARCH("1/2 HR",C2)))</formula>
    </cfRule>
    <cfRule type="containsText" dxfId="28054" priority="45287" operator="containsText" text="SAKIT">
      <formula>NOT(ISERROR(SEARCH("SAKIT",C2)))</formula>
    </cfRule>
    <cfRule type="containsText" dxfId="28053" priority="45288" operator="containsText" text="CUTI">
      <formula>NOT(ISERROR(SEARCH("CUTI",C2)))</formula>
    </cfRule>
    <cfRule type="containsText" dxfId="28052" priority="45289" operator="containsText" text="OUT">
      <formula>NOT(ISERROR(SEARCH("OUT",C2)))</formula>
    </cfRule>
    <cfRule type="containsText" dxfId="28051" priority="45290" operator="containsText" text="IZIN">
      <formula>NOT(ISERROR(SEARCH("IZIN",C2)))</formula>
    </cfRule>
    <cfRule type="cellIs" dxfId="28050" priority="45291" operator="between">
      <formula>"ALFA"</formula>
      <formula>"A"</formula>
    </cfRule>
    <cfRule type="containsText" dxfId="28049" priority="45292" operator="containsText" text="1/2 HR">
      <formula>NOT(ISERROR(SEARCH("1/2 HR",C2)))</formula>
    </cfRule>
    <cfRule type="containsText" dxfId="28048" priority="45293" operator="containsText" text="SAKIT">
      <formula>NOT(ISERROR(SEARCH("SAKIT",C2)))</formula>
    </cfRule>
    <cfRule type="containsText" dxfId="28047" priority="45294" operator="containsText" text="CUTI">
      <formula>NOT(ISERROR(SEARCH("CUTI",C2)))</formula>
    </cfRule>
    <cfRule type="containsText" dxfId="28046" priority="45295" operator="containsText" text="OUT">
      <formula>NOT(ISERROR(SEARCH("OUT",C2)))</formula>
    </cfRule>
    <cfRule type="containsText" dxfId="28045" priority="45296" operator="containsText" text="IZIN">
      <formula>NOT(ISERROR(SEARCH("IZIN",C2)))</formula>
    </cfRule>
    <cfRule type="cellIs" dxfId="28044" priority="45297" operator="between">
      <formula>"ALFA"</formula>
      <formula>"A"</formula>
    </cfRule>
    <cfRule type="containsText" dxfId="28043" priority="45298" operator="containsText" text="1/2 HR">
      <formula>NOT(ISERROR(SEARCH("1/2 HR",C2)))</formula>
    </cfRule>
    <cfRule type="containsText" dxfId="28042" priority="45299" operator="containsText" text="SAKIT">
      <formula>NOT(ISERROR(SEARCH("SAKIT",C2)))</formula>
    </cfRule>
    <cfRule type="containsText" dxfId="28041" priority="45300" operator="containsText" text="CUTI">
      <formula>NOT(ISERROR(SEARCH("CUTI",C2)))</formula>
    </cfRule>
    <cfRule type="containsText" dxfId="28040" priority="45301" operator="containsText" text="OUT">
      <formula>NOT(ISERROR(SEARCH("OUT",C2)))</formula>
    </cfRule>
    <cfRule type="containsText" dxfId="28039" priority="45302" operator="containsText" text="IZIN">
      <formula>NOT(ISERROR(SEARCH("IZIN",C2)))</formula>
    </cfRule>
    <cfRule type="cellIs" dxfId="28038" priority="45303" operator="between">
      <formula>"ALFA"</formula>
      <formula>"A"</formula>
    </cfRule>
    <cfRule type="containsText" dxfId="28037" priority="45304" operator="containsText" text="1/2 HR">
      <formula>NOT(ISERROR(SEARCH("1/2 HR",C2)))</formula>
    </cfRule>
    <cfRule type="containsText" dxfId="28036" priority="45305" operator="containsText" text="SAKIT">
      <formula>NOT(ISERROR(SEARCH("SAKIT",C2)))</formula>
    </cfRule>
    <cfRule type="containsText" dxfId="28035" priority="45306" operator="containsText" text="CUTI">
      <formula>NOT(ISERROR(SEARCH("CUTI",C2)))</formula>
    </cfRule>
    <cfRule type="containsText" dxfId="28034" priority="45307" operator="containsText" text="OUT">
      <formula>NOT(ISERROR(SEARCH("OUT",C2)))</formula>
    </cfRule>
    <cfRule type="containsText" dxfId="28033" priority="45308" operator="containsText" text="IZIN">
      <formula>NOT(ISERROR(SEARCH("IZIN",C2)))</formula>
    </cfRule>
    <cfRule type="cellIs" dxfId="28032" priority="45309" operator="between">
      <formula>"ALFA"</formula>
      <formula>"A"</formula>
    </cfRule>
    <cfRule type="containsText" dxfId="28031" priority="45310" operator="containsText" text="1/2 HR">
      <formula>NOT(ISERROR(SEARCH("1/2 HR",C2)))</formula>
    </cfRule>
    <cfRule type="containsText" dxfId="28030" priority="45311" operator="containsText" text="SAKIT">
      <formula>NOT(ISERROR(SEARCH("SAKIT",C2)))</formula>
    </cfRule>
    <cfRule type="containsText" dxfId="28029" priority="45312" operator="containsText" text="CUTI">
      <formula>NOT(ISERROR(SEARCH("CUTI",C2)))</formula>
    </cfRule>
    <cfRule type="containsText" dxfId="28028" priority="45313" operator="containsText" text="OUT">
      <formula>NOT(ISERROR(SEARCH("OUT",C2)))</formula>
    </cfRule>
    <cfRule type="containsText" dxfId="28027" priority="45314" operator="containsText" text="IZIN">
      <formula>NOT(ISERROR(SEARCH("IZIN",C2)))</formula>
    </cfRule>
    <cfRule type="cellIs" dxfId="28026" priority="45315" operator="between">
      <formula>"ALFA"</formula>
      <formula>"A"</formula>
    </cfRule>
    <cfRule type="containsText" dxfId="28025" priority="45316" operator="containsText" text="1/2 HR">
      <formula>NOT(ISERROR(SEARCH("1/2 HR",C2)))</formula>
    </cfRule>
    <cfRule type="containsText" dxfId="28024" priority="45317" operator="containsText" text="SAKIT">
      <formula>NOT(ISERROR(SEARCH("SAKIT",C2)))</formula>
    </cfRule>
    <cfRule type="containsText" dxfId="28023" priority="45318" operator="containsText" text="CUTI">
      <formula>NOT(ISERROR(SEARCH("CUTI",C2)))</formula>
    </cfRule>
    <cfRule type="containsText" dxfId="28022" priority="45319" operator="containsText" text="OUT">
      <formula>NOT(ISERROR(SEARCH("OUT",C2)))</formula>
    </cfRule>
    <cfRule type="containsText" dxfId="28021" priority="45320" operator="containsText" text="IZIN">
      <formula>NOT(ISERROR(SEARCH("IZIN",C2)))</formula>
    </cfRule>
    <cfRule type="cellIs" dxfId="28020" priority="45321" operator="between">
      <formula>"ALFA"</formula>
      <formula>"A"</formula>
    </cfRule>
    <cfRule type="containsText" dxfId="28019" priority="45322" operator="containsText" text="CTM">
      <formula>NOT(ISERROR(SEARCH("CTM",C2)))</formula>
    </cfRule>
    <cfRule type="containsText" dxfId="28018" priority="45323" operator="containsText" text="1/2 HR">
      <formula>NOT(ISERROR(SEARCH("1/2 HR",C2)))</formula>
    </cfRule>
    <cfRule type="containsText" dxfId="28017" priority="45324" operator="containsText" text="SAKIT">
      <formula>NOT(ISERROR(SEARCH("SAKIT",C2)))</formula>
    </cfRule>
    <cfRule type="containsText" dxfId="28016" priority="45325" operator="containsText" text="CUTI">
      <formula>NOT(ISERROR(SEARCH("CUTI",C2)))</formula>
    </cfRule>
    <cfRule type="containsText" dxfId="28015" priority="45326" operator="containsText" text="OUT">
      <formula>NOT(ISERROR(SEARCH("OUT",C2)))</formula>
    </cfRule>
    <cfRule type="containsText" dxfId="28014" priority="45327" operator="containsText" text="IZIN">
      <formula>NOT(ISERROR(SEARCH("IZIN",C2)))</formula>
    </cfRule>
    <cfRule type="cellIs" dxfId="28013" priority="45328" operator="between">
      <formula>"ALFA"</formula>
      <formula>"A"</formula>
    </cfRule>
    <cfRule type="containsText" dxfId="28012" priority="45329" operator="containsText" text="1/2 HR">
      <formula>NOT(ISERROR(SEARCH("1/2 HR",C2)))</formula>
    </cfRule>
    <cfRule type="containsText" dxfId="28011" priority="45330" operator="containsText" text="SAKIT">
      <formula>NOT(ISERROR(SEARCH("SAKIT",C2)))</formula>
    </cfRule>
    <cfRule type="containsText" dxfId="28010" priority="45331" operator="containsText" text="CUTI">
      <formula>NOT(ISERROR(SEARCH("CUTI",C2)))</formula>
    </cfRule>
    <cfRule type="containsText" dxfId="28009" priority="45332" operator="containsText" text="OUT">
      <formula>NOT(ISERROR(SEARCH("OUT",C2)))</formula>
    </cfRule>
    <cfRule type="containsText" dxfId="28008" priority="45333" operator="containsText" text="IZIN">
      <formula>NOT(ISERROR(SEARCH("IZIN",C2)))</formula>
    </cfRule>
    <cfRule type="cellIs" dxfId="28007" priority="45334" operator="between">
      <formula>"ALFA"</formula>
      <formula>"A"</formula>
    </cfRule>
    <cfRule type="containsText" dxfId="28006" priority="45335" operator="containsText" text="1/2 HR">
      <formula>NOT(ISERROR(SEARCH("1/2 HR",C2)))</formula>
    </cfRule>
    <cfRule type="containsText" dxfId="28005" priority="45336" operator="containsText" text="SAKIT">
      <formula>NOT(ISERROR(SEARCH("SAKIT",C2)))</formula>
    </cfRule>
    <cfRule type="containsText" dxfId="28004" priority="45337" operator="containsText" text="CUTI">
      <formula>NOT(ISERROR(SEARCH("CUTI",C2)))</formula>
    </cfRule>
    <cfRule type="containsText" dxfId="28003" priority="45338" operator="containsText" text="OUT">
      <formula>NOT(ISERROR(SEARCH("OUT",C2)))</formula>
    </cfRule>
    <cfRule type="containsText" dxfId="28002" priority="45339" operator="containsText" text="IZIN">
      <formula>NOT(ISERROR(SEARCH("IZIN",C2)))</formula>
    </cfRule>
    <cfRule type="cellIs" dxfId="28001" priority="45340" operator="between">
      <formula>"ALFA"</formula>
      <formula>"A"</formula>
    </cfRule>
    <cfRule type="containsText" dxfId="28000" priority="45341" operator="containsText" text="1/2 HR">
      <formula>NOT(ISERROR(SEARCH("1/2 HR",C2)))</formula>
    </cfRule>
    <cfRule type="containsText" dxfId="27999" priority="45342" operator="containsText" text="SAKIT">
      <formula>NOT(ISERROR(SEARCH("SAKIT",C2)))</formula>
    </cfRule>
    <cfRule type="containsText" dxfId="27998" priority="45343" operator="containsText" text="CUTI">
      <formula>NOT(ISERROR(SEARCH("CUTI",C2)))</formula>
    </cfRule>
    <cfRule type="containsText" dxfId="27997" priority="45344" operator="containsText" text="OUT">
      <formula>NOT(ISERROR(SEARCH("OUT",C2)))</formula>
    </cfRule>
    <cfRule type="containsText" dxfId="27996" priority="45345" operator="containsText" text="IZIN">
      <formula>NOT(ISERROR(SEARCH("IZIN",C2)))</formula>
    </cfRule>
    <cfRule type="cellIs" dxfId="27995" priority="45346" operator="between">
      <formula>"ALFA"</formula>
      <formula>"A"</formula>
    </cfRule>
    <cfRule type="containsText" dxfId="27994" priority="45347" operator="containsText" text="1/2 HR">
      <formula>NOT(ISERROR(SEARCH("1/2 HR",C2)))</formula>
    </cfRule>
    <cfRule type="containsText" dxfId="27993" priority="45348" operator="containsText" text="SAKIT">
      <formula>NOT(ISERROR(SEARCH("SAKIT",C2)))</formula>
    </cfRule>
    <cfRule type="containsText" dxfId="27992" priority="45349" operator="containsText" text="CUTI">
      <formula>NOT(ISERROR(SEARCH("CUTI",C2)))</formula>
    </cfRule>
    <cfRule type="containsText" dxfId="27991" priority="45350" operator="containsText" text="OUT">
      <formula>NOT(ISERROR(SEARCH("OUT",C2)))</formula>
    </cfRule>
    <cfRule type="containsText" dxfId="27990" priority="45351" operator="containsText" text="IZIN">
      <formula>NOT(ISERROR(SEARCH("IZIN",C2)))</formula>
    </cfRule>
    <cfRule type="cellIs" dxfId="27989" priority="45352" operator="between">
      <formula>"ALFA"</formula>
      <formula>"A"</formula>
    </cfRule>
    <cfRule type="containsText" dxfId="27988" priority="45353" operator="containsText" text="1/2 HR">
      <formula>NOT(ISERROR(SEARCH("1/2 HR",C2)))</formula>
    </cfRule>
    <cfRule type="containsText" dxfId="27987" priority="45354" operator="containsText" text="SAKIT">
      <formula>NOT(ISERROR(SEARCH("SAKIT",C2)))</formula>
    </cfRule>
    <cfRule type="containsText" dxfId="27986" priority="45355" operator="containsText" text="CUTI">
      <formula>NOT(ISERROR(SEARCH("CUTI",C2)))</formula>
    </cfRule>
    <cfRule type="containsText" dxfId="27985" priority="45356" operator="containsText" text="OUT">
      <formula>NOT(ISERROR(SEARCH("OUT",C2)))</formula>
    </cfRule>
    <cfRule type="containsText" dxfId="27984" priority="45357" operator="containsText" text="IZIN">
      <formula>NOT(ISERROR(SEARCH("IZIN",C2)))</formula>
    </cfRule>
    <cfRule type="cellIs" dxfId="27983" priority="45358" operator="between">
      <formula>"ALFA"</formula>
      <formula>"A"</formula>
    </cfRule>
    <cfRule type="containsText" dxfId="27982" priority="45359" operator="containsText" text="CTM">
      <formula>NOT(ISERROR(SEARCH("CTM",C2)))</formula>
    </cfRule>
    <cfRule type="containsText" dxfId="27981" priority="45360" operator="containsText" text="1/2 HR">
      <formula>NOT(ISERROR(SEARCH("1/2 HR",C2)))</formula>
    </cfRule>
    <cfRule type="containsText" dxfId="27980" priority="45361" operator="containsText" text="SAKIT">
      <formula>NOT(ISERROR(SEARCH("SAKIT",C2)))</formula>
    </cfRule>
    <cfRule type="containsText" dxfId="27979" priority="45362" operator="containsText" text="CUTI">
      <formula>NOT(ISERROR(SEARCH("CUTI",C2)))</formula>
    </cfRule>
    <cfRule type="containsText" dxfId="27978" priority="45363" operator="containsText" text="OUT">
      <formula>NOT(ISERROR(SEARCH("OUT",C2)))</formula>
    </cfRule>
    <cfRule type="containsText" dxfId="27977" priority="45364" operator="containsText" text="IZIN">
      <formula>NOT(ISERROR(SEARCH("IZIN",C2)))</formula>
    </cfRule>
    <cfRule type="cellIs" dxfId="27976" priority="45365" operator="between">
      <formula>"ALFA"</formula>
      <formula>"A"</formula>
    </cfRule>
    <cfRule type="containsText" dxfId="27975" priority="45366" operator="containsText" text="1/2 HR">
      <formula>NOT(ISERROR(SEARCH("1/2 HR",C2)))</formula>
    </cfRule>
    <cfRule type="containsText" dxfId="27974" priority="45367" operator="containsText" text="SAKIT">
      <formula>NOT(ISERROR(SEARCH("SAKIT",C2)))</formula>
    </cfRule>
    <cfRule type="containsText" dxfId="27973" priority="45368" operator="containsText" text="CUTI">
      <formula>NOT(ISERROR(SEARCH("CUTI",C2)))</formula>
    </cfRule>
    <cfRule type="containsText" dxfId="27972" priority="45369" operator="containsText" text="OUT">
      <formula>NOT(ISERROR(SEARCH("OUT",C2)))</formula>
    </cfRule>
    <cfRule type="containsText" dxfId="27971" priority="45370" operator="containsText" text="IZIN">
      <formula>NOT(ISERROR(SEARCH("IZIN",C2)))</formula>
    </cfRule>
    <cfRule type="cellIs" dxfId="27970" priority="45371" operator="between">
      <formula>"ALFA"</formula>
      <formula>"A"</formula>
    </cfRule>
    <cfRule type="containsText" dxfId="27969" priority="45372" operator="containsText" text="1/2 HR">
      <formula>NOT(ISERROR(SEARCH("1/2 HR",C2)))</formula>
    </cfRule>
    <cfRule type="containsText" dxfId="27968" priority="45373" operator="containsText" text="SAKIT">
      <formula>NOT(ISERROR(SEARCH("SAKIT",C2)))</formula>
    </cfRule>
    <cfRule type="containsText" dxfId="27967" priority="45374" operator="containsText" text="CUTI">
      <formula>NOT(ISERROR(SEARCH("CUTI",C2)))</formula>
    </cfRule>
    <cfRule type="containsText" dxfId="27966" priority="45375" operator="containsText" text="OUT">
      <formula>NOT(ISERROR(SEARCH("OUT",C2)))</formula>
    </cfRule>
    <cfRule type="containsText" dxfId="27965" priority="45376" operator="containsText" text="IZIN">
      <formula>NOT(ISERROR(SEARCH("IZIN",C2)))</formula>
    </cfRule>
    <cfRule type="cellIs" dxfId="27964" priority="45377" operator="between">
      <formula>"ALFA"</formula>
      <formula>"A"</formula>
    </cfRule>
    <cfRule type="containsText" dxfId="27963" priority="45378" operator="containsText" text="CTM">
      <formula>NOT(ISERROR(SEARCH("CTM",C2)))</formula>
    </cfRule>
    <cfRule type="containsText" dxfId="27962" priority="45379" operator="containsText" text="1/2 HR">
      <formula>NOT(ISERROR(SEARCH("1/2 HR",C2)))</formula>
    </cfRule>
    <cfRule type="containsText" dxfId="27961" priority="45380" operator="containsText" text="SAKIT">
      <formula>NOT(ISERROR(SEARCH("SAKIT",C2)))</formula>
    </cfRule>
    <cfRule type="containsText" dxfId="27960" priority="45381" operator="containsText" text="CUTI">
      <formula>NOT(ISERROR(SEARCH("CUTI",C2)))</formula>
    </cfRule>
    <cfRule type="containsText" dxfId="27959" priority="45382" operator="containsText" text="OUT">
      <formula>NOT(ISERROR(SEARCH("OUT",C2)))</formula>
    </cfRule>
    <cfRule type="containsText" dxfId="27958" priority="45383" operator="containsText" text="IZIN">
      <formula>NOT(ISERROR(SEARCH("IZIN",C2)))</formula>
    </cfRule>
    <cfRule type="cellIs" dxfId="27957" priority="45384" operator="between">
      <formula>"ALFA"</formula>
      <formula>"A"</formula>
    </cfRule>
    <cfRule type="containsText" dxfId="27956" priority="45385" operator="containsText" text="1/2 HR">
      <formula>NOT(ISERROR(SEARCH("1/2 HR",C2)))</formula>
    </cfRule>
    <cfRule type="containsText" dxfId="27955" priority="45386" operator="containsText" text="SAKIT">
      <formula>NOT(ISERROR(SEARCH("SAKIT",C2)))</formula>
    </cfRule>
    <cfRule type="containsText" dxfId="27954" priority="45387" operator="containsText" text="CUTI">
      <formula>NOT(ISERROR(SEARCH("CUTI",C2)))</formula>
    </cfRule>
    <cfRule type="containsText" dxfId="27953" priority="45388" operator="containsText" text="OUT">
      <formula>NOT(ISERROR(SEARCH("OUT",C2)))</formula>
    </cfRule>
    <cfRule type="containsText" dxfId="27952" priority="45389" operator="containsText" text="IZIN">
      <formula>NOT(ISERROR(SEARCH("IZIN",C2)))</formula>
    </cfRule>
    <cfRule type="cellIs" dxfId="27951" priority="45390" operator="between">
      <formula>"ALFA"</formula>
      <formula>"A"</formula>
    </cfRule>
    <cfRule type="containsText" dxfId="27950" priority="45391" operator="containsText" text="1/2 HR">
      <formula>NOT(ISERROR(SEARCH("1/2 HR",C2)))</formula>
    </cfRule>
    <cfRule type="containsText" dxfId="27949" priority="45392" operator="containsText" text="SAKIT">
      <formula>NOT(ISERROR(SEARCH("SAKIT",C2)))</formula>
    </cfRule>
    <cfRule type="containsText" dxfId="27948" priority="45393" operator="containsText" text="CUTI">
      <formula>NOT(ISERROR(SEARCH("CUTI",C2)))</formula>
    </cfRule>
    <cfRule type="containsText" dxfId="27947" priority="45394" operator="containsText" text="OUT">
      <formula>NOT(ISERROR(SEARCH("OUT",C2)))</formula>
    </cfRule>
    <cfRule type="containsText" dxfId="27946" priority="45395" operator="containsText" text="IZIN">
      <formula>NOT(ISERROR(SEARCH("IZIN",C2)))</formula>
    </cfRule>
    <cfRule type="cellIs" dxfId="27945" priority="45396" operator="between">
      <formula>"ALFA"</formula>
      <formula>"A"</formula>
    </cfRule>
    <cfRule type="containsText" dxfId="27944" priority="45397" operator="containsText" text="1/2 HR">
      <formula>NOT(ISERROR(SEARCH("1/2 HR",C2)))</formula>
    </cfRule>
    <cfRule type="containsText" dxfId="27943" priority="45398" operator="containsText" text="SAKIT">
      <formula>NOT(ISERROR(SEARCH("SAKIT",C2)))</formula>
    </cfRule>
    <cfRule type="containsText" dxfId="27942" priority="45399" operator="containsText" text="CUTI">
      <formula>NOT(ISERROR(SEARCH("CUTI",C2)))</formula>
    </cfRule>
    <cfRule type="containsText" dxfId="27941" priority="45400" operator="containsText" text="OUT">
      <formula>NOT(ISERROR(SEARCH("OUT",C2)))</formula>
    </cfRule>
    <cfRule type="containsText" dxfId="27940" priority="45401" operator="containsText" text="IZIN">
      <formula>NOT(ISERROR(SEARCH("IZIN",C2)))</formula>
    </cfRule>
    <cfRule type="cellIs" dxfId="27939" priority="45402" operator="between">
      <formula>"ALFA"</formula>
      <formula>"A"</formula>
    </cfRule>
    <cfRule type="containsText" dxfId="27938" priority="45403" operator="containsText" text="1/2 HR">
      <formula>NOT(ISERROR(SEARCH("1/2 HR",C2)))</formula>
    </cfRule>
    <cfRule type="containsText" dxfId="27937" priority="45404" operator="containsText" text="SAKIT">
      <formula>NOT(ISERROR(SEARCH("SAKIT",C2)))</formula>
    </cfRule>
    <cfRule type="containsText" dxfId="27936" priority="45405" operator="containsText" text="CUTI">
      <formula>NOT(ISERROR(SEARCH("CUTI",C2)))</formula>
    </cfRule>
    <cfRule type="containsText" dxfId="27935" priority="45406" operator="containsText" text="OUT">
      <formula>NOT(ISERROR(SEARCH("OUT",C2)))</formula>
    </cfRule>
    <cfRule type="containsText" dxfId="27934" priority="45407" operator="containsText" text="IZIN">
      <formula>NOT(ISERROR(SEARCH("IZIN",C2)))</formula>
    </cfRule>
    <cfRule type="cellIs" dxfId="27933" priority="45408" operator="between">
      <formula>"ALFA"</formula>
      <formula>"A"</formula>
    </cfRule>
    <cfRule type="containsText" dxfId="27932" priority="45409" operator="containsText" text="1/2 HR">
      <formula>NOT(ISERROR(SEARCH("1/2 HR",C2)))</formula>
    </cfRule>
    <cfRule type="containsText" dxfId="27931" priority="45410" operator="containsText" text="SAKIT">
      <formula>NOT(ISERROR(SEARCH("SAKIT",C2)))</formula>
    </cfRule>
    <cfRule type="containsText" dxfId="27930" priority="45411" operator="containsText" text="CUTI">
      <formula>NOT(ISERROR(SEARCH("CUTI",C2)))</formula>
    </cfRule>
    <cfRule type="containsText" dxfId="27929" priority="45412" operator="containsText" text="OUT">
      <formula>NOT(ISERROR(SEARCH("OUT",C2)))</formula>
    </cfRule>
    <cfRule type="containsText" dxfId="27928" priority="45413" operator="containsText" text="IZIN">
      <formula>NOT(ISERROR(SEARCH("IZIN",C2)))</formula>
    </cfRule>
    <cfRule type="cellIs" dxfId="27927" priority="45414" operator="between">
      <formula>"ALFA"</formula>
      <formula>"A"</formula>
    </cfRule>
    <cfRule type="containsText" dxfId="27926" priority="45415" operator="containsText" text="1/2 HR">
      <formula>NOT(ISERROR(SEARCH("1/2 HR",C2)))</formula>
    </cfRule>
    <cfRule type="containsText" dxfId="27925" priority="45416" operator="containsText" text="SAKIT">
      <formula>NOT(ISERROR(SEARCH("SAKIT",C2)))</formula>
    </cfRule>
    <cfRule type="containsText" dxfId="27924" priority="45417" operator="containsText" text="CUTI">
      <formula>NOT(ISERROR(SEARCH("CUTI",C2)))</formula>
    </cfRule>
    <cfRule type="containsText" dxfId="27923" priority="45418" operator="containsText" text="OUT">
      <formula>NOT(ISERROR(SEARCH("OUT",C2)))</formula>
    </cfRule>
    <cfRule type="containsText" dxfId="27922" priority="45419" operator="containsText" text="IZIN">
      <formula>NOT(ISERROR(SEARCH("IZIN",C2)))</formula>
    </cfRule>
    <cfRule type="cellIs" dxfId="27921" priority="45420" operator="between">
      <formula>"ALFA"</formula>
      <formula>"A"</formula>
    </cfRule>
    <cfRule type="containsText" dxfId="27920" priority="45421" operator="containsText" text="1/2 HR">
      <formula>NOT(ISERROR(SEARCH("1/2 HR",C2)))</formula>
    </cfRule>
    <cfRule type="containsText" dxfId="27919" priority="45422" operator="containsText" text="SAKIT">
      <formula>NOT(ISERROR(SEARCH("SAKIT",C2)))</formula>
    </cfRule>
    <cfRule type="containsText" dxfId="27918" priority="45423" operator="containsText" text="CUTI">
      <formula>NOT(ISERROR(SEARCH("CUTI",C2)))</formula>
    </cfRule>
    <cfRule type="containsText" dxfId="27917" priority="45424" operator="containsText" text="OUT">
      <formula>NOT(ISERROR(SEARCH("OUT",C2)))</formula>
    </cfRule>
    <cfRule type="containsText" dxfId="27916" priority="45425" operator="containsText" text="IZIN">
      <formula>NOT(ISERROR(SEARCH("IZIN",C2)))</formula>
    </cfRule>
    <cfRule type="cellIs" dxfId="27915" priority="45426" operator="between">
      <formula>"ALFA"</formula>
      <formula>"A"</formula>
    </cfRule>
    <cfRule type="containsText" dxfId="27914" priority="45427" operator="containsText" text="1/2 HR">
      <formula>NOT(ISERROR(SEARCH("1/2 HR",C2)))</formula>
    </cfRule>
    <cfRule type="containsText" dxfId="27913" priority="45428" operator="containsText" text="SAKIT">
      <formula>NOT(ISERROR(SEARCH("SAKIT",C2)))</formula>
    </cfRule>
    <cfRule type="containsText" dxfId="27912" priority="45429" operator="containsText" text="CUTI">
      <formula>NOT(ISERROR(SEARCH("CUTI",C2)))</formula>
    </cfRule>
    <cfRule type="containsText" dxfId="27911" priority="45430" operator="containsText" text="OUT">
      <formula>NOT(ISERROR(SEARCH("OUT",C2)))</formula>
    </cfRule>
    <cfRule type="containsText" dxfId="27910" priority="45431" operator="containsText" text="IZIN">
      <formula>NOT(ISERROR(SEARCH("IZIN",C2)))</formula>
    </cfRule>
    <cfRule type="cellIs" dxfId="27909" priority="45432" operator="between">
      <formula>"ALFA"</formula>
      <formula>"A"</formula>
    </cfRule>
    <cfRule type="containsText" dxfId="27908" priority="45433" operator="containsText" text="CTM">
      <formula>NOT(ISERROR(SEARCH("CTM",C2)))</formula>
    </cfRule>
    <cfRule type="containsText" dxfId="27907" priority="45434" operator="containsText" text="1/2 HR">
      <formula>NOT(ISERROR(SEARCH("1/2 HR",C2)))</formula>
    </cfRule>
    <cfRule type="containsText" dxfId="27906" priority="45435" operator="containsText" text="SAKIT">
      <formula>NOT(ISERROR(SEARCH("SAKIT",C2)))</formula>
    </cfRule>
    <cfRule type="containsText" dxfId="27905" priority="45436" operator="containsText" text="CUTI">
      <formula>NOT(ISERROR(SEARCH("CUTI",C2)))</formula>
    </cfRule>
    <cfRule type="containsText" dxfId="27904" priority="45437" operator="containsText" text="OUT">
      <formula>NOT(ISERROR(SEARCH("OUT",C2)))</formula>
    </cfRule>
    <cfRule type="containsText" dxfId="27903" priority="45438" operator="containsText" text="IZIN">
      <formula>NOT(ISERROR(SEARCH("IZIN",C2)))</formula>
    </cfRule>
    <cfRule type="cellIs" dxfId="27902" priority="45439" operator="between">
      <formula>"ALFA"</formula>
      <formula>"A"</formula>
    </cfRule>
    <cfRule type="containsText" dxfId="27901" priority="45440" operator="containsText" text="1/2 HR">
      <formula>NOT(ISERROR(SEARCH("1/2 HR",C2)))</formula>
    </cfRule>
    <cfRule type="containsText" dxfId="27900" priority="45441" operator="containsText" text="SAKIT">
      <formula>NOT(ISERROR(SEARCH("SAKIT",C2)))</formula>
    </cfRule>
    <cfRule type="containsText" dxfId="27899" priority="45442" operator="containsText" text="CUTI">
      <formula>NOT(ISERROR(SEARCH("CUTI",C2)))</formula>
    </cfRule>
    <cfRule type="containsText" dxfId="27898" priority="45443" operator="containsText" text="OUT">
      <formula>NOT(ISERROR(SEARCH("OUT",C2)))</formula>
    </cfRule>
    <cfRule type="containsText" dxfId="27897" priority="45444" operator="containsText" text="IZIN">
      <formula>NOT(ISERROR(SEARCH("IZIN",C2)))</formula>
    </cfRule>
    <cfRule type="cellIs" dxfId="27896" priority="45445" operator="between">
      <formula>"ALFA"</formula>
      <formula>"A"</formula>
    </cfRule>
    <cfRule type="containsText" dxfId="27895" priority="45446" operator="containsText" text="1/2 HR">
      <formula>NOT(ISERROR(SEARCH("1/2 HR",C2)))</formula>
    </cfRule>
    <cfRule type="containsText" dxfId="27894" priority="45447" operator="containsText" text="SAKIT">
      <formula>NOT(ISERROR(SEARCH("SAKIT",C2)))</formula>
    </cfRule>
    <cfRule type="containsText" dxfId="27893" priority="45448" operator="containsText" text="CUTI">
      <formula>NOT(ISERROR(SEARCH("CUTI",C2)))</formula>
    </cfRule>
    <cfRule type="containsText" dxfId="27892" priority="45449" operator="containsText" text="OUT">
      <formula>NOT(ISERROR(SEARCH("OUT",C2)))</formula>
    </cfRule>
    <cfRule type="containsText" dxfId="27891" priority="45450" operator="containsText" text="IZIN">
      <formula>NOT(ISERROR(SEARCH("IZIN",C2)))</formula>
    </cfRule>
    <cfRule type="cellIs" dxfId="27890" priority="45451" operator="between">
      <formula>"ALFA"</formula>
      <formula>"A"</formula>
    </cfRule>
    <cfRule type="containsText" dxfId="27889" priority="45452" operator="containsText" text="1/2 HR">
      <formula>NOT(ISERROR(SEARCH("1/2 HR",C2)))</formula>
    </cfRule>
    <cfRule type="containsText" dxfId="27888" priority="45453" operator="containsText" text="SAKIT">
      <formula>NOT(ISERROR(SEARCH("SAKIT",C2)))</formula>
    </cfRule>
    <cfRule type="containsText" dxfId="27887" priority="45454" operator="containsText" text="CUTI">
      <formula>NOT(ISERROR(SEARCH("CUTI",C2)))</formula>
    </cfRule>
    <cfRule type="containsText" dxfId="27886" priority="45455" operator="containsText" text="OUT">
      <formula>NOT(ISERROR(SEARCH("OUT",C2)))</formula>
    </cfRule>
    <cfRule type="containsText" dxfId="27885" priority="45456" operator="containsText" text="IZIN">
      <formula>NOT(ISERROR(SEARCH("IZIN",C2)))</formula>
    </cfRule>
    <cfRule type="cellIs" dxfId="27884" priority="45457" operator="between">
      <formula>"ALFA"</formula>
      <formula>"A"</formula>
    </cfRule>
    <cfRule type="containsText" dxfId="27883" priority="45458" operator="containsText" text="1/2 HR">
      <formula>NOT(ISERROR(SEARCH("1/2 HR",C2)))</formula>
    </cfRule>
    <cfRule type="containsText" dxfId="27882" priority="45459" operator="containsText" text="SAKIT">
      <formula>NOT(ISERROR(SEARCH("SAKIT",C2)))</formula>
    </cfRule>
    <cfRule type="containsText" dxfId="27881" priority="45460" operator="containsText" text="CUTI">
      <formula>NOT(ISERROR(SEARCH("CUTI",C2)))</formula>
    </cfRule>
    <cfRule type="containsText" dxfId="27880" priority="45461" operator="containsText" text="OUT">
      <formula>NOT(ISERROR(SEARCH("OUT",C2)))</formula>
    </cfRule>
    <cfRule type="containsText" dxfId="27879" priority="45462" operator="containsText" text="IZIN">
      <formula>NOT(ISERROR(SEARCH("IZIN",C2)))</formula>
    </cfRule>
    <cfRule type="cellIs" dxfId="27878" priority="45463" operator="between">
      <formula>"ALFA"</formula>
      <formula>"A"</formula>
    </cfRule>
    <cfRule type="containsText" dxfId="27877" priority="45464" operator="containsText" text="1/2 HR">
      <formula>NOT(ISERROR(SEARCH("1/2 HR",C2)))</formula>
    </cfRule>
    <cfRule type="containsText" dxfId="27876" priority="45465" operator="containsText" text="SAKIT">
      <formula>NOT(ISERROR(SEARCH("SAKIT",C2)))</formula>
    </cfRule>
    <cfRule type="containsText" dxfId="27875" priority="45466" operator="containsText" text="CUTI">
      <formula>NOT(ISERROR(SEARCH("CUTI",C2)))</formula>
    </cfRule>
    <cfRule type="containsText" dxfId="27874" priority="45467" operator="containsText" text="OUT">
      <formula>NOT(ISERROR(SEARCH("OUT",C2)))</formula>
    </cfRule>
    <cfRule type="containsText" dxfId="27873" priority="45468" operator="containsText" text="IZIN">
      <formula>NOT(ISERROR(SEARCH("IZIN",C2)))</formula>
    </cfRule>
    <cfRule type="cellIs" dxfId="27872" priority="45469" operator="between">
      <formula>"ALFA"</formula>
      <formula>"A"</formula>
    </cfRule>
    <cfRule type="containsText" dxfId="27871" priority="45470" operator="containsText" text="1/2 HR">
      <formula>NOT(ISERROR(SEARCH("1/2 HR",C2)))</formula>
    </cfRule>
    <cfRule type="containsText" dxfId="27870" priority="45471" operator="containsText" text="SAKIT">
      <formula>NOT(ISERROR(SEARCH("SAKIT",C2)))</formula>
    </cfRule>
    <cfRule type="containsText" dxfId="27869" priority="45472" operator="containsText" text="CUTI">
      <formula>NOT(ISERROR(SEARCH("CUTI",C2)))</formula>
    </cfRule>
    <cfRule type="containsText" dxfId="27868" priority="45473" operator="containsText" text="OUT">
      <formula>NOT(ISERROR(SEARCH("OUT",C2)))</formula>
    </cfRule>
    <cfRule type="containsText" dxfId="27867" priority="45474" operator="containsText" text="IZIN">
      <formula>NOT(ISERROR(SEARCH("IZIN",C2)))</formula>
    </cfRule>
    <cfRule type="cellIs" dxfId="27866" priority="45475" operator="between">
      <formula>"ALFA"</formula>
      <formula>"A"</formula>
    </cfRule>
    <cfRule type="containsText" dxfId="27865" priority="45476" operator="containsText" text="1/2 HR">
      <formula>NOT(ISERROR(SEARCH("1/2 HR",C2)))</formula>
    </cfRule>
    <cfRule type="containsText" dxfId="27864" priority="45477" operator="containsText" text="SAKIT">
      <formula>NOT(ISERROR(SEARCH("SAKIT",C2)))</formula>
    </cfRule>
    <cfRule type="containsText" dxfId="27863" priority="45478" operator="containsText" text="CUTI">
      <formula>NOT(ISERROR(SEARCH("CUTI",C2)))</formula>
    </cfRule>
    <cfRule type="containsText" dxfId="27862" priority="45479" operator="containsText" text="OUT">
      <formula>NOT(ISERROR(SEARCH("OUT",C2)))</formula>
    </cfRule>
    <cfRule type="containsText" dxfId="27861" priority="45480" operator="containsText" text="IZIN">
      <formula>NOT(ISERROR(SEARCH("IZIN",C2)))</formula>
    </cfRule>
    <cfRule type="cellIs" dxfId="27860" priority="45481" operator="between">
      <formula>"ALFA"</formula>
      <formula>"A"</formula>
    </cfRule>
    <cfRule type="containsText" dxfId="27859" priority="45482" operator="containsText" text="1/2 HR">
      <formula>NOT(ISERROR(SEARCH("1/2 HR",C2)))</formula>
    </cfRule>
    <cfRule type="containsText" dxfId="27858" priority="45483" operator="containsText" text="SAKIT">
      <formula>NOT(ISERROR(SEARCH("SAKIT",C2)))</formula>
    </cfRule>
    <cfRule type="containsText" dxfId="27857" priority="45484" operator="containsText" text="CUTI">
      <formula>NOT(ISERROR(SEARCH("CUTI",C2)))</formula>
    </cfRule>
    <cfRule type="containsText" dxfId="27856" priority="45485" operator="containsText" text="OUT">
      <formula>NOT(ISERROR(SEARCH("OUT",C2)))</formula>
    </cfRule>
    <cfRule type="containsText" dxfId="27855" priority="45486" operator="containsText" text="IZIN">
      <formula>NOT(ISERROR(SEARCH("IZIN",C2)))</formula>
    </cfRule>
    <cfRule type="cellIs" dxfId="27854" priority="45487" operator="between">
      <formula>"ALFA"</formula>
      <formula>"A"</formula>
    </cfRule>
    <cfRule type="containsText" dxfId="27853" priority="45488" operator="containsText" text="1/2 HR">
      <formula>NOT(ISERROR(SEARCH("1/2 HR",C2)))</formula>
    </cfRule>
    <cfRule type="containsText" dxfId="27852" priority="45489" operator="containsText" text="SAKIT">
      <formula>NOT(ISERROR(SEARCH("SAKIT",C2)))</formula>
    </cfRule>
    <cfRule type="containsText" dxfId="27851" priority="45490" operator="containsText" text="CUTI">
      <formula>NOT(ISERROR(SEARCH("CUTI",C2)))</formula>
    </cfRule>
    <cfRule type="containsText" dxfId="27850" priority="45491" operator="containsText" text="OUT">
      <formula>NOT(ISERROR(SEARCH("OUT",C2)))</formula>
    </cfRule>
    <cfRule type="containsText" dxfId="27849" priority="45492" operator="containsText" text="IZIN">
      <formula>NOT(ISERROR(SEARCH("IZIN",C2)))</formula>
    </cfRule>
    <cfRule type="cellIs" dxfId="27848" priority="45493" operator="between">
      <formula>"ALFA"</formula>
      <formula>"A"</formula>
    </cfRule>
    <cfRule type="containsText" dxfId="27847" priority="45494" operator="containsText" text="1/2 HR">
      <formula>NOT(ISERROR(SEARCH("1/2 HR",C2)))</formula>
    </cfRule>
    <cfRule type="containsText" dxfId="27846" priority="45495" operator="containsText" text="SAKIT">
      <formula>NOT(ISERROR(SEARCH("SAKIT",C2)))</formula>
    </cfRule>
    <cfRule type="containsText" dxfId="27845" priority="45496" operator="containsText" text="CUTI">
      <formula>NOT(ISERROR(SEARCH("CUTI",C2)))</formula>
    </cfRule>
    <cfRule type="containsText" dxfId="27844" priority="45497" operator="containsText" text="OUT">
      <formula>NOT(ISERROR(SEARCH("OUT",C2)))</formula>
    </cfRule>
    <cfRule type="containsText" dxfId="27843" priority="45498" operator="containsText" text="IZIN">
      <formula>NOT(ISERROR(SEARCH("IZIN",C2)))</formula>
    </cfRule>
    <cfRule type="cellIs" dxfId="27842" priority="45499" operator="between">
      <formula>"ALFA"</formula>
      <formula>"A"</formula>
    </cfRule>
    <cfRule type="containsText" dxfId="27841" priority="45500" operator="containsText" text="1/2 HR">
      <formula>NOT(ISERROR(SEARCH("1/2 HR",C2)))</formula>
    </cfRule>
    <cfRule type="containsText" dxfId="27840" priority="45501" operator="containsText" text="SAKIT">
      <formula>NOT(ISERROR(SEARCH("SAKIT",C2)))</formula>
    </cfRule>
    <cfRule type="containsText" dxfId="27839" priority="45502" operator="containsText" text="CUTI">
      <formula>NOT(ISERROR(SEARCH("CUTI",C2)))</formula>
    </cfRule>
    <cfRule type="containsText" dxfId="27838" priority="45503" operator="containsText" text="OUT">
      <formula>NOT(ISERROR(SEARCH("OUT",C2)))</formula>
    </cfRule>
    <cfRule type="containsText" dxfId="27837" priority="45504" operator="containsText" text="IZIN">
      <formula>NOT(ISERROR(SEARCH("IZIN",C2)))</formula>
    </cfRule>
    <cfRule type="cellIs" dxfId="27836" priority="45505" operator="between">
      <formula>"ALFA"</formula>
      <formula>"A"</formula>
    </cfRule>
    <cfRule type="containsText" dxfId="27835" priority="45506" operator="containsText" text="CTM">
      <formula>NOT(ISERROR(SEARCH("CTM",C2)))</formula>
    </cfRule>
    <cfRule type="containsText" dxfId="27834" priority="45507" operator="containsText" text="1/2 HR">
      <formula>NOT(ISERROR(SEARCH("1/2 HR",C2)))</formula>
    </cfRule>
    <cfRule type="containsText" dxfId="27833" priority="45508" operator="containsText" text="SAKIT">
      <formula>NOT(ISERROR(SEARCH("SAKIT",C2)))</formula>
    </cfRule>
    <cfRule type="containsText" dxfId="27832" priority="45509" operator="containsText" text="CUTI">
      <formula>NOT(ISERROR(SEARCH("CUTI",C2)))</formula>
    </cfRule>
    <cfRule type="containsText" dxfId="27831" priority="45510" operator="containsText" text="OUT">
      <formula>NOT(ISERROR(SEARCH("OUT",C2)))</formula>
    </cfRule>
    <cfRule type="containsText" dxfId="27830" priority="45511" operator="containsText" text="IZIN">
      <formula>NOT(ISERROR(SEARCH("IZIN",C2)))</formula>
    </cfRule>
    <cfRule type="cellIs" dxfId="27829" priority="45512" operator="between">
      <formula>"ALFA"</formula>
      <formula>"A"</formula>
    </cfRule>
    <cfRule type="containsText" dxfId="27828" priority="45513" operator="containsText" text="1/2 HR">
      <formula>NOT(ISERROR(SEARCH("1/2 HR",C2)))</formula>
    </cfRule>
    <cfRule type="containsText" dxfId="27827" priority="45514" operator="containsText" text="SAKIT">
      <formula>NOT(ISERROR(SEARCH("SAKIT",C2)))</formula>
    </cfRule>
    <cfRule type="containsText" dxfId="27826" priority="45515" operator="containsText" text="CUTI">
      <formula>NOT(ISERROR(SEARCH("CUTI",C2)))</formula>
    </cfRule>
    <cfRule type="containsText" dxfId="27825" priority="45516" operator="containsText" text="OUT">
      <formula>NOT(ISERROR(SEARCH("OUT",C2)))</formula>
    </cfRule>
    <cfRule type="containsText" dxfId="27824" priority="45517" operator="containsText" text="IZIN">
      <formula>NOT(ISERROR(SEARCH("IZIN",C2)))</formula>
    </cfRule>
    <cfRule type="cellIs" dxfId="27823" priority="45518" operator="between">
      <formula>"ALFA"</formula>
      <formula>"A"</formula>
    </cfRule>
    <cfRule type="containsText" dxfId="27822" priority="45519" operator="containsText" text="CTM">
      <formula>NOT(ISERROR(SEARCH("CTM",C2)))</formula>
    </cfRule>
    <cfRule type="containsText" dxfId="27821" priority="45520" operator="containsText" text="1/2 HR">
      <formula>NOT(ISERROR(SEARCH("1/2 HR",C2)))</formula>
    </cfRule>
    <cfRule type="containsText" dxfId="27820" priority="45521" operator="containsText" text="SAKIT">
      <formula>NOT(ISERROR(SEARCH("SAKIT",C2)))</formula>
    </cfRule>
    <cfRule type="containsText" dxfId="27819" priority="45522" operator="containsText" text="CUTI">
      <formula>NOT(ISERROR(SEARCH("CUTI",C2)))</formula>
    </cfRule>
    <cfRule type="containsText" dxfId="27818" priority="45523" operator="containsText" text="OUT">
      <formula>NOT(ISERROR(SEARCH("OUT",C2)))</formula>
    </cfRule>
    <cfRule type="containsText" dxfId="27817" priority="45524" operator="containsText" text="IZIN">
      <formula>NOT(ISERROR(SEARCH("IZIN",C2)))</formula>
    </cfRule>
    <cfRule type="cellIs" dxfId="27816" priority="45525" operator="between">
      <formula>"ALFA"</formula>
      <formula>"A"</formula>
    </cfRule>
    <cfRule type="containsText" dxfId="27815" priority="45526" operator="containsText" text="1/2 HR">
      <formula>NOT(ISERROR(SEARCH("1/2 HR",C2)))</formula>
    </cfRule>
    <cfRule type="containsText" dxfId="27814" priority="45527" operator="containsText" text="SAKIT">
      <formula>NOT(ISERROR(SEARCH("SAKIT",C2)))</formula>
    </cfRule>
    <cfRule type="containsText" dxfId="27813" priority="45528" operator="containsText" text="CUTI">
      <formula>NOT(ISERROR(SEARCH("CUTI",C2)))</formula>
    </cfRule>
    <cfRule type="containsText" dxfId="27812" priority="45529" operator="containsText" text="OUT">
      <formula>NOT(ISERROR(SEARCH("OUT",C2)))</formula>
    </cfRule>
    <cfRule type="containsText" dxfId="27811" priority="45530" operator="containsText" text="IZIN">
      <formula>NOT(ISERROR(SEARCH("IZIN",C2)))</formula>
    </cfRule>
    <cfRule type="cellIs" dxfId="27810" priority="45531" operator="between">
      <formula>"ALFA"</formula>
      <formula>"A"</formula>
    </cfRule>
    <cfRule type="containsText" dxfId="27809" priority="45532" operator="containsText" text="CTM">
      <formula>NOT(ISERROR(SEARCH("CTM",C2)))</formula>
    </cfRule>
    <cfRule type="containsText" dxfId="27808" priority="45533" operator="containsText" text="1/2 HR">
      <formula>NOT(ISERROR(SEARCH("1/2 HR",C2)))</formula>
    </cfRule>
    <cfRule type="containsText" dxfId="27807" priority="45534" operator="containsText" text="SAKIT">
      <formula>NOT(ISERROR(SEARCH("SAKIT",C2)))</formula>
    </cfRule>
    <cfRule type="containsText" dxfId="27806" priority="45535" operator="containsText" text="CUTI">
      <formula>NOT(ISERROR(SEARCH("CUTI",C2)))</formula>
    </cfRule>
    <cfRule type="containsText" dxfId="27805" priority="45536" operator="containsText" text="OUT">
      <formula>NOT(ISERROR(SEARCH("OUT",C2)))</formula>
    </cfRule>
    <cfRule type="containsText" dxfId="27804" priority="45537" operator="containsText" text="IZIN">
      <formula>NOT(ISERROR(SEARCH("IZIN",C2)))</formula>
    </cfRule>
    <cfRule type="cellIs" dxfId="27803" priority="45538" operator="between">
      <formula>"ALFA"</formula>
      <formula>"A"</formula>
    </cfRule>
    <cfRule type="containsText" dxfId="27802" priority="45539" operator="containsText" text="1/2 HR">
      <formula>NOT(ISERROR(SEARCH("1/2 HR",C2)))</formula>
    </cfRule>
    <cfRule type="containsText" dxfId="27801" priority="45540" operator="containsText" text="SAKIT">
      <formula>NOT(ISERROR(SEARCH("SAKIT",C2)))</formula>
    </cfRule>
    <cfRule type="containsText" dxfId="27800" priority="45541" operator="containsText" text="CUTI">
      <formula>NOT(ISERROR(SEARCH("CUTI",C2)))</formula>
    </cfRule>
    <cfRule type="containsText" dxfId="27799" priority="45542" operator="containsText" text="OUT">
      <formula>NOT(ISERROR(SEARCH("OUT",C2)))</formula>
    </cfRule>
    <cfRule type="containsText" dxfId="27798" priority="45543" operator="containsText" text="IZIN">
      <formula>NOT(ISERROR(SEARCH("IZIN",C2)))</formula>
    </cfRule>
    <cfRule type="cellIs" dxfId="27797" priority="45544" operator="between">
      <formula>"ALFA"</formula>
      <formula>"A"</formula>
    </cfRule>
    <cfRule type="containsText" dxfId="27796" priority="45545" operator="containsText" text="1/2 HR">
      <formula>NOT(ISERROR(SEARCH("1/2 HR",C2)))</formula>
    </cfRule>
    <cfRule type="containsText" dxfId="27795" priority="45546" operator="containsText" text="SAKIT">
      <formula>NOT(ISERROR(SEARCH("SAKIT",C2)))</formula>
    </cfRule>
    <cfRule type="containsText" dxfId="27794" priority="45547" operator="containsText" text="CUTI">
      <formula>NOT(ISERROR(SEARCH("CUTI",C2)))</formula>
    </cfRule>
    <cfRule type="containsText" dxfId="27793" priority="45548" operator="containsText" text="OUT">
      <formula>NOT(ISERROR(SEARCH("OUT",C2)))</formula>
    </cfRule>
    <cfRule type="containsText" dxfId="27792" priority="45549" operator="containsText" text="IZIN">
      <formula>NOT(ISERROR(SEARCH("IZIN",C2)))</formula>
    </cfRule>
    <cfRule type="cellIs" dxfId="27791" priority="45550" operator="between">
      <formula>"ALFA"</formula>
      <formula>"A"</formula>
    </cfRule>
    <cfRule type="containsText" dxfId="27790" priority="45551" operator="containsText" text="1/2 HR">
      <formula>NOT(ISERROR(SEARCH("1/2 HR",C2)))</formula>
    </cfRule>
    <cfRule type="containsText" dxfId="27789" priority="45552" operator="containsText" text="SAKIT">
      <formula>NOT(ISERROR(SEARCH("SAKIT",C2)))</formula>
    </cfRule>
    <cfRule type="containsText" dxfId="27788" priority="45553" operator="containsText" text="CUTI">
      <formula>NOT(ISERROR(SEARCH("CUTI",C2)))</formula>
    </cfRule>
    <cfRule type="containsText" dxfId="27787" priority="45554" operator="containsText" text="OUT">
      <formula>NOT(ISERROR(SEARCH("OUT",C2)))</formula>
    </cfRule>
    <cfRule type="containsText" dxfId="27786" priority="45555" operator="containsText" text="IZIN">
      <formula>NOT(ISERROR(SEARCH("IZIN",C2)))</formula>
    </cfRule>
    <cfRule type="cellIs" dxfId="27785" priority="45556" operator="between">
      <formula>"ALFA"</formula>
      <formula>"A"</formula>
    </cfRule>
    <cfRule type="containsText" dxfId="27784" priority="45557" operator="containsText" text="1/2 HR">
      <formula>NOT(ISERROR(SEARCH("1/2 HR",C2)))</formula>
    </cfRule>
    <cfRule type="containsText" dxfId="27783" priority="45558" operator="containsText" text="SAKIT">
      <formula>NOT(ISERROR(SEARCH("SAKIT",C2)))</formula>
    </cfRule>
    <cfRule type="containsText" dxfId="27782" priority="45559" operator="containsText" text="CUTI">
      <formula>NOT(ISERROR(SEARCH("CUTI",C2)))</formula>
    </cfRule>
    <cfRule type="containsText" dxfId="27781" priority="45560" operator="containsText" text="OUT">
      <formula>NOT(ISERROR(SEARCH("OUT",C2)))</formula>
    </cfRule>
    <cfRule type="containsText" dxfId="27780" priority="45561" operator="containsText" text="IZIN">
      <formula>NOT(ISERROR(SEARCH("IZIN",C2)))</formula>
    </cfRule>
    <cfRule type="cellIs" dxfId="27779" priority="45562" operator="between">
      <formula>"ALFA"</formula>
      <formula>"A"</formula>
    </cfRule>
    <cfRule type="containsText" dxfId="27778" priority="45563" operator="containsText" text="1/2 HR">
      <formula>NOT(ISERROR(SEARCH("1/2 HR",C2)))</formula>
    </cfRule>
    <cfRule type="containsText" dxfId="27777" priority="45564" operator="containsText" text="SAKIT">
      <formula>NOT(ISERROR(SEARCH("SAKIT",C2)))</formula>
    </cfRule>
    <cfRule type="containsText" dxfId="27776" priority="45565" operator="containsText" text="CUTI">
      <formula>NOT(ISERROR(SEARCH("CUTI",C2)))</formula>
    </cfRule>
    <cfRule type="containsText" dxfId="27775" priority="45566" operator="containsText" text="OUT">
      <formula>NOT(ISERROR(SEARCH("OUT",C2)))</formula>
    </cfRule>
    <cfRule type="containsText" dxfId="27774" priority="45567" operator="containsText" text="IZIN">
      <formula>NOT(ISERROR(SEARCH("IZIN",C2)))</formula>
    </cfRule>
    <cfRule type="cellIs" dxfId="27773" priority="45568" operator="between">
      <formula>"ALFA"</formula>
      <formula>"A"</formula>
    </cfRule>
    <cfRule type="containsText" dxfId="27772" priority="45569" operator="containsText" text="CTM">
      <formula>NOT(ISERROR(SEARCH("CTM",C2)))</formula>
    </cfRule>
    <cfRule type="containsText" dxfId="27771" priority="45570" operator="containsText" text="1/2 HR">
      <formula>NOT(ISERROR(SEARCH("1/2 HR",C2)))</formula>
    </cfRule>
    <cfRule type="containsText" dxfId="27770" priority="45571" operator="containsText" text="SAKIT">
      <formula>NOT(ISERROR(SEARCH("SAKIT",C2)))</formula>
    </cfRule>
    <cfRule type="containsText" dxfId="27769" priority="45572" operator="containsText" text="CUTI">
      <formula>NOT(ISERROR(SEARCH("CUTI",C2)))</formula>
    </cfRule>
    <cfRule type="containsText" dxfId="27768" priority="45573" operator="containsText" text="OUT">
      <formula>NOT(ISERROR(SEARCH("OUT",C2)))</formula>
    </cfRule>
    <cfRule type="containsText" dxfId="27767" priority="45574" operator="containsText" text="IZIN">
      <formula>NOT(ISERROR(SEARCH("IZIN",C2)))</formula>
    </cfRule>
    <cfRule type="cellIs" dxfId="27766" priority="45575" operator="between">
      <formula>"ALFA"</formula>
      <formula>"A"</formula>
    </cfRule>
    <cfRule type="containsText" dxfId="27765" priority="45576" operator="containsText" text="1/2 HR">
      <formula>NOT(ISERROR(SEARCH("1/2 HR",C2)))</formula>
    </cfRule>
    <cfRule type="containsText" dxfId="27764" priority="45577" operator="containsText" text="SAKIT">
      <formula>NOT(ISERROR(SEARCH("SAKIT",C2)))</formula>
    </cfRule>
    <cfRule type="containsText" dxfId="27763" priority="45578" operator="containsText" text="CUTI">
      <formula>NOT(ISERROR(SEARCH("CUTI",C2)))</formula>
    </cfRule>
    <cfRule type="containsText" dxfId="27762" priority="45579" operator="containsText" text="OUT">
      <formula>NOT(ISERROR(SEARCH("OUT",C2)))</formula>
    </cfRule>
    <cfRule type="containsText" dxfId="27761" priority="45580" operator="containsText" text="IZIN">
      <formula>NOT(ISERROR(SEARCH("IZIN",C2)))</formula>
    </cfRule>
    <cfRule type="cellIs" dxfId="27760" priority="45581" operator="between">
      <formula>"ALFA"</formula>
      <formula>"A"</formula>
    </cfRule>
    <cfRule type="containsText" dxfId="27759" priority="45582" operator="containsText" text="1/2 HR">
      <formula>NOT(ISERROR(SEARCH("1/2 HR",C2)))</formula>
    </cfRule>
    <cfRule type="containsText" dxfId="27758" priority="45583" operator="containsText" text="SAKIT">
      <formula>NOT(ISERROR(SEARCH("SAKIT",C2)))</formula>
    </cfRule>
    <cfRule type="containsText" dxfId="27757" priority="45584" operator="containsText" text="CUTI">
      <formula>NOT(ISERROR(SEARCH("CUTI",C2)))</formula>
    </cfRule>
    <cfRule type="containsText" dxfId="27756" priority="45585" operator="containsText" text="OUT">
      <formula>NOT(ISERROR(SEARCH("OUT",C2)))</formula>
    </cfRule>
    <cfRule type="containsText" dxfId="27755" priority="45586" operator="containsText" text="IZIN">
      <formula>NOT(ISERROR(SEARCH("IZIN",C2)))</formula>
    </cfRule>
    <cfRule type="cellIs" dxfId="27754" priority="45587" operator="between">
      <formula>"ALFA"</formula>
      <formula>"A"</formula>
    </cfRule>
    <cfRule type="containsText" dxfId="27753" priority="45588" operator="containsText" text="1/2 HR">
      <formula>NOT(ISERROR(SEARCH("1/2 HR",C2)))</formula>
    </cfRule>
    <cfRule type="containsText" dxfId="27752" priority="45589" operator="containsText" text="SAKIT">
      <formula>NOT(ISERROR(SEARCH("SAKIT",C2)))</formula>
    </cfRule>
    <cfRule type="containsText" dxfId="27751" priority="45590" operator="containsText" text="CUTI">
      <formula>NOT(ISERROR(SEARCH("CUTI",C2)))</formula>
    </cfRule>
    <cfRule type="containsText" dxfId="27750" priority="45591" operator="containsText" text="OUT">
      <formula>NOT(ISERROR(SEARCH("OUT",C2)))</formula>
    </cfRule>
    <cfRule type="containsText" dxfId="27749" priority="45592" operator="containsText" text="IZIN">
      <formula>NOT(ISERROR(SEARCH("IZIN",C2)))</formula>
    </cfRule>
    <cfRule type="cellIs" dxfId="27748" priority="45593" operator="between">
      <formula>"ALFA"</formula>
      <formula>"A"</formula>
    </cfRule>
    <cfRule type="containsText" dxfId="27747" priority="45594" operator="containsText" text="1/2 HR">
      <formula>NOT(ISERROR(SEARCH("1/2 HR",C2)))</formula>
    </cfRule>
    <cfRule type="containsText" dxfId="27746" priority="45595" operator="containsText" text="SAKIT">
      <formula>NOT(ISERROR(SEARCH("SAKIT",C2)))</formula>
    </cfRule>
    <cfRule type="containsText" dxfId="27745" priority="45596" operator="containsText" text="CUTI">
      <formula>NOT(ISERROR(SEARCH("CUTI",C2)))</formula>
    </cfRule>
    <cfRule type="containsText" dxfId="27744" priority="45597" operator="containsText" text="OUT">
      <formula>NOT(ISERROR(SEARCH("OUT",C2)))</formula>
    </cfRule>
    <cfRule type="containsText" dxfId="27743" priority="45598" operator="containsText" text="IZIN">
      <formula>NOT(ISERROR(SEARCH("IZIN",C2)))</formula>
    </cfRule>
    <cfRule type="cellIs" dxfId="27742" priority="45599" operator="between">
      <formula>"ALFA"</formula>
      <formula>"A"</formula>
    </cfRule>
    <cfRule type="containsText" dxfId="27741" priority="45600" operator="containsText" text="LIBUR">
      <formula>NOT(ISERROR(SEARCH("LIBUR",C2)))</formula>
    </cfRule>
    <cfRule type="containsText" dxfId="27740" priority="45601" operator="containsText" text="1/2 HR">
      <formula>NOT(ISERROR(SEARCH("1/2 HR",C2)))</formula>
    </cfRule>
    <cfRule type="containsText" dxfId="27739" priority="45602" operator="containsText" text="SAKIT">
      <formula>NOT(ISERROR(SEARCH("SAKIT",C2)))</formula>
    </cfRule>
    <cfRule type="containsText" dxfId="27738" priority="45603" operator="containsText" text="CUTI">
      <formula>NOT(ISERROR(SEARCH("CUTI",C2)))</formula>
    </cfRule>
    <cfRule type="containsText" dxfId="27737" priority="45604" operator="containsText" text="OUT">
      <formula>NOT(ISERROR(SEARCH("OUT",C2)))</formula>
    </cfRule>
    <cfRule type="containsText" dxfId="27736" priority="45605" operator="containsText" text="IZIN">
      <formula>NOT(ISERROR(SEARCH("IZIN",C2)))</formula>
    </cfRule>
    <cfRule type="cellIs" dxfId="27735" priority="45606" operator="between">
      <formula>"ALFA"</formula>
      <formula>"A"</formula>
    </cfRule>
    <cfRule type="containsText" dxfId="27734" priority="45607" operator="containsText" text="1/2 HR">
      <formula>NOT(ISERROR(SEARCH("1/2 HR",C2)))</formula>
    </cfRule>
    <cfRule type="containsText" dxfId="27733" priority="45608" operator="containsText" text="SAKIT">
      <formula>NOT(ISERROR(SEARCH("SAKIT",C2)))</formula>
    </cfRule>
    <cfRule type="containsText" dxfId="27732" priority="45609" operator="containsText" text="CUTI">
      <formula>NOT(ISERROR(SEARCH("CUTI",C2)))</formula>
    </cfRule>
    <cfRule type="containsText" dxfId="27731" priority="45610" operator="containsText" text="OUT">
      <formula>NOT(ISERROR(SEARCH("OUT",C2)))</formula>
    </cfRule>
    <cfRule type="containsText" dxfId="27730" priority="45611" operator="containsText" text="IZIN">
      <formula>NOT(ISERROR(SEARCH("IZIN",C2)))</formula>
    </cfRule>
    <cfRule type="cellIs" dxfId="27729" priority="45612" operator="between">
      <formula>"ALFA"</formula>
      <formula>"A"</formula>
    </cfRule>
    <cfRule type="containsText" dxfId="27728" priority="45613" operator="containsText" text="1/2 HR">
      <formula>NOT(ISERROR(SEARCH("1/2 HR",C2)))</formula>
    </cfRule>
    <cfRule type="containsText" dxfId="27727" priority="45614" operator="containsText" text="SAKIT">
      <formula>NOT(ISERROR(SEARCH("SAKIT",C2)))</formula>
    </cfRule>
    <cfRule type="containsText" dxfId="27726" priority="45615" operator="containsText" text="CUTI">
      <formula>NOT(ISERROR(SEARCH("CUTI",C2)))</formula>
    </cfRule>
    <cfRule type="containsText" dxfId="27725" priority="45616" operator="containsText" text="OUT">
      <formula>NOT(ISERROR(SEARCH("OUT",C2)))</formula>
    </cfRule>
    <cfRule type="containsText" dxfId="27724" priority="45617" operator="containsText" text="IZIN">
      <formula>NOT(ISERROR(SEARCH("IZIN",C2)))</formula>
    </cfRule>
    <cfRule type="cellIs" dxfId="27723" priority="45618" operator="between">
      <formula>"ALFA"</formula>
      <formula>"A"</formula>
    </cfRule>
    <cfRule type="containsText" dxfId="27722" priority="45619" operator="containsText" text="1/2 HR">
      <formula>NOT(ISERROR(SEARCH("1/2 HR",C2)))</formula>
    </cfRule>
    <cfRule type="containsText" dxfId="27721" priority="45620" operator="containsText" text="SAKIT">
      <formula>NOT(ISERROR(SEARCH("SAKIT",C2)))</formula>
    </cfRule>
    <cfRule type="containsText" dxfId="27720" priority="45621" operator="containsText" text="CUTI">
      <formula>NOT(ISERROR(SEARCH("CUTI",C2)))</formula>
    </cfRule>
    <cfRule type="containsText" dxfId="27719" priority="45622" operator="containsText" text="OUT">
      <formula>NOT(ISERROR(SEARCH("OUT",C2)))</formula>
    </cfRule>
    <cfRule type="containsText" dxfId="27718" priority="45623" operator="containsText" text="IZIN">
      <formula>NOT(ISERROR(SEARCH("IZIN",C2)))</formula>
    </cfRule>
    <cfRule type="cellIs" dxfId="27717" priority="45624" operator="between">
      <formula>"ALFA"</formula>
      <formula>"A"</formula>
    </cfRule>
    <cfRule type="containsText" dxfId="27716" priority="45625" operator="containsText" text="1/2 HR">
      <formula>NOT(ISERROR(SEARCH("1/2 HR",C2)))</formula>
    </cfRule>
    <cfRule type="containsText" dxfId="27715" priority="45626" operator="containsText" text="SAKIT">
      <formula>NOT(ISERROR(SEARCH("SAKIT",C2)))</formula>
    </cfRule>
    <cfRule type="containsText" dxfId="27714" priority="45627" operator="containsText" text="CUTI">
      <formula>NOT(ISERROR(SEARCH("CUTI",C2)))</formula>
    </cfRule>
    <cfRule type="containsText" dxfId="27713" priority="45628" operator="containsText" text="OUT">
      <formula>NOT(ISERROR(SEARCH("OUT",C2)))</formula>
    </cfRule>
    <cfRule type="containsText" dxfId="27712" priority="45629" operator="containsText" text="IZIN">
      <formula>NOT(ISERROR(SEARCH("IZIN",C2)))</formula>
    </cfRule>
    <cfRule type="cellIs" dxfId="27711" priority="45630" operator="between">
      <formula>"ALFA"</formula>
      <formula>"A"</formula>
    </cfRule>
    <cfRule type="containsText" dxfId="27710" priority="45631" operator="containsText" text="1/2 HR">
      <formula>NOT(ISERROR(SEARCH("1/2 HR",C2)))</formula>
    </cfRule>
    <cfRule type="containsText" dxfId="27709" priority="45632" operator="containsText" text="SAKIT">
      <formula>NOT(ISERROR(SEARCH("SAKIT",C2)))</formula>
    </cfRule>
    <cfRule type="containsText" dxfId="27708" priority="45633" operator="containsText" text="CUTI">
      <formula>NOT(ISERROR(SEARCH("CUTI",C2)))</formula>
    </cfRule>
    <cfRule type="containsText" dxfId="27707" priority="45634" operator="containsText" text="OUT">
      <formula>NOT(ISERROR(SEARCH("OUT",C2)))</formula>
    </cfRule>
    <cfRule type="containsText" dxfId="27706" priority="45635" operator="containsText" text="IZIN">
      <formula>NOT(ISERROR(SEARCH("IZIN",C2)))</formula>
    </cfRule>
    <cfRule type="cellIs" dxfId="27705" priority="45636" operator="between">
      <formula>"ALFA"</formula>
      <formula>"A"</formula>
    </cfRule>
    <cfRule type="containsText" dxfId="27704" priority="45637" operator="containsText" text="1/2 HR">
      <formula>NOT(ISERROR(SEARCH("1/2 HR",C2)))</formula>
    </cfRule>
    <cfRule type="containsText" dxfId="27703" priority="45638" operator="containsText" text="SAKIT">
      <formula>NOT(ISERROR(SEARCH("SAKIT",C2)))</formula>
    </cfRule>
    <cfRule type="containsText" dxfId="27702" priority="45639" operator="containsText" text="CUTI">
      <formula>NOT(ISERROR(SEARCH("CUTI",C2)))</formula>
    </cfRule>
    <cfRule type="containsText" dxfId="27701" priority="45640" operator="containsText" text="OUT">
      <formula>NOT(ISERROR(SEARCH("OUT",C2)))</formula>
    </cfRule>
    <cfRule type="containsText" dxfId="27700" priority="45641" operator="containsText" text="IZIN">
      <formula>NOT(ISERROR(SEARCH("IZIN",C2)))</formula>
    </cfRule>
    <cfRule type="cellIs" dxfId="27699" priority="45642" operator="between">
      <formula>"ALFA"</formula>
      <formula>"A"</formula>
    </cfRule>
    <cfRule type="containsText" dxfId="27698" priority="45643" operator="containsText" text="1/2 HR">
      <formula>NOT(ISERROR(SEARCH("1/2 HR",C2)))</formula>
    </cfRule>
    <cfRule type="containsText" dxfId="27697" priority="45644" operator="containsText" text="SAKIT">
      <formula>NOT(ISERROR(SEARCH("SAKIT",C2)))</formula>
    </cfRule>
    <cfRule type="containsText" dxfId="27696" priority="45645" operator="containsText" text="CUTI">
      <formula>NOT(ISERROR(SEARCH("CUTI",C2)))</formula>
    </cfRule>
    <cfRule type="containsText" dxfId="27695" priority="45646" operator="containsText" text="OUT">
      <formula>NOT(ISERROR(SEARCH("OUT",C2)))</formula>
    </cfRule>
    <cfRule type="containsText" dxfId="27694" priority="45647" operator="containsText" text="IZIN">
      <formula>NOT(ISERROR(SEARCH("IZIN",C2)))</formula>
    </cfRule>
    <cfRule type="cellIs" dxfId="27693" priority="45648" operator="between">
      <formula>"ALFA"</formula>
      <formula>"A"</formula>
    </cfRule>
    <cfRule type="containsText" dxfId="27692" priority="45649" operator="containsText" text="1/2 HR">
      <formula>NOT(ISERROR(SEARCH("1/2 HR",C2)))</formula>
    </cfRule>
    <cfRule type="containsText" dxfId="27691" priority="45650" operator="containsText" text="SAKIT">
      <formula>NOT(ISERROR(SEARCH("SAKIT",C2)))</formula>
    </cfRule>
    <cfRule type="containsText" dxfId="27690" priority="45651" operator="containsText" text="CUTI">
      <formula>NOT(ISERROR(SEARCH("CUTI",C2)))</formula>
    </cfRule>
    <cfRule type="containsText" dxfId="27689" priority="45652" operator="containsText" text="OUT">
      <formula>NOT(ISERROR(SEARCH("OUT",C2)))</formula>
    </cfRule>
    <cfRule type="containsText" dxfId="27688" priority="45653" operator="containsText" text="IZIN">
      <formula>NOT(ISERROR(SEARCH("IZIN",C2)))</formula>
    </cfRule>
    <cfRule type="cellIs" dxfId="27687" priority="45654" operator="between">
      <formula>"ALFA"</formula>
      <formula>"A"</formula>
    </cfRule>
    <cfRule type="containsText" dxfId="27686" priority="45655" operator="containsText" text="1/2 HR">
      <formula>NOT(ISERROR(SEARCH("1/2 HR",C2)))</formula>
    </cfRule>
    <cfRule type="containsText" dxfId="27685" priority="45656" operator="containsText" text="SAKIT">
      <formula>NOT(ISERROR(SEARCH("SAKIT",C2)))</formula>
    </cfRule>
    <cfRule type="containsText" dxfId="27684" priority="45657" operator="containsText" text="CUTI">
      <formula>NOT(ISERROR(SEARCH("CUTI",C2)))</formula>
    </cfRule>
    <cfRule type="containsText" dxfId="27683" priority="45658" operator="containsText" text="OUT">
      <formula>NOT(ISERROR(SEARCH("OUT",C2)))</formula>
    </cfRule>
    <cfRule type="containsText" dxfId="27682" priority="45659" operator="containsText" text="IZIN">
      <formula>NOT(ISERROR(SEARCH("IZIN",C2)))</formula>
    </cfRule>
    <cfRule type="cellIs" dxfId="27681" priority="45660" operator="between">
      <formula>"ALFA"</formula>
      <formula>"A"</formula>
    </cfRule>
    <cfRule type="containsText" dxfId="27680" priority="45661" operator="containsText" text="CTM">
      <formula>NOT(ISERROR(SEARCH("CTM",C2)))</formula>
    </cfRule>
    <cfRule type="containsText" dxfId="27679" priority="45662" operator="containsText" text="1/2 HR">
      <formula>NOT(ISERROR(SEARCH("1/2 HR",C2)))</formula>
    </cfRule>
    <cfRule type="containsText" dxfId="27678" priority="45663" operator="containsText" text="SAKIT">
      <formula>NOT(ISERROR(SEARCH("SAKIT",C2)))</formula>
    </cfRule>
    <cfRule type="containsText" dxfId="27677" priority="45664" operator="containsText" text="CUTI">
      <formula>NOT(ISERROR(SEARCH("CUTI",C2)))</formula>
    </cfRule>
    <cfRule type="containsText" dxfId="27676" priority="45665" operator="containsText" text="OUT">
      <formula>NOT(ISERROR(SEARCH("OUT",C2)))</formula>
    </cfRule>
    <cfRule type="containsText" dxfId="27675" priority="45666" operator="containsText" text="IZIN">
      <formula>NOT(ISERROR(SEARCH("IZIN",C2)))</formula>
    </cfRule>
    <cfRule type="cellIs" dxfId="27674" priority="45667" operator="between">
      <formula>"ALFA"</formula>
      <formula>"A"</formula>
    </cfRule>
    <cfRule type="containsText" dxfId="27673" priority="45668" operator="containsText" text="1/2 HR">
      <formula>NOT(ISERROR(SEARCH("1/2 HR",C2)))</formula>
    </cfRule>
    <cfRule type="containsText" dxfId="27672" priority="45669" operator="containsText" text="SAKIT">
      <formula>NOT(ISERROR(SEARCH("SAKIT",C2)))</formula>
    </cfRule>
    <cfRule type="containsText" dxfId="27671" priority="45670" operator="containsText" text="CUTI">
      <formula>NOT(ISERROR(SEARCH("CUTI",C2)))</formula>
    </cfRule>
    <cfRule type="containsText" dxfId="27670" priority="45671" operator="containsText" text="OUT">
      <formula>NOT(ISERROR(SEARCH("OUT",C2)))</formula>
    </cfRule>
    <cfRule type="containsText" dxfId="27669" priority="45672" operator="containsText" text="IZIN">
      <formula>NOT(ISERROR(SEARCH("IZIN",C2)))</formula>
    </cfRule>
    <cfRule type="cellIs" dxfId="27668" priority="45673" operator="between">
      <formula>"ALFA"</formula>
      <formula>"A"</formula>
    </cfRule>
    <cfRule type="containsText" dxfId="27667" priority="45674" operator="containsText" text="CTM">
      <formula>NOT(ISERROR(SEARCH("CTM",C2)))</formula>
    </cfRule>
    <cfRule type="containsText" dxfId="27666" priority="45675" operator="containsText" text="1/2 HR">
      <formula>NOT(ISERROR(SEARCH("1/2 HR",C2)))</formula>
    </cfRule>
    <cfRule type="containsText" dxfId="27665" priority="45676" operator="containsText" text="SAKIT">
      <formula>NOT(ISERROR(SEARCH("SAKIT",C2)))</formula>
    </cfRule>
    <cfRule type="containsText" dxfId="27664" priority="45677" operator="containsText" text="CUTI">
      <formula>NOT(ISERROR(SEARCH("CUTI",C2)))</formula>
    </cfRule>
    <cfRule type="containsText" dxfId="27663" priority="45678" operator="containsText" text="OUT">
      <formula>NOT(ISERROR(SEARCH("OUT",C2)))</formula>
    </cfRule>
    <cfRule type="containsText" dxfId="27662" priority="45679" operator="containsText" text="IZIN">
      <formula>NOT(ISERROR(SEARCH("IZIN",C2)))</formula>
    </cfRule>
    <cfRule type="cellIs" dxfId="27661" priority="45680" operator="between">
      <formula>"ALFA"</formula>
      <formula>"A"</formula>
    </cfRule>
    <cfRule type="containsText" dxfId="27660" priority="45681" operator="containsText" text="1/2 HR">
      <formula>NOT(ISERROR(SEARCH("1/2 HR",C2)))</formula>
    </cfRule>
    <cfRule type="containsText" dxfId="27659" priority="45682" operator="containsText" text="SAKIT">
      <formula>NOT(ISERROR(SEARCH("SAKIT",C2)))</formula>
    </cfRule>
    <cfRule type="containsText" dxfId="27658" priority="45683" operator="containsText" text="CUTI">
      <formula>NOT(ISERROR(SEARCH("CUTI",C2)))</formula>
    </cfRule>
    <cfRule type="containsText" dxfId="27657" priority="45684" operator="containsText" text="OUT">
      <formula>NOT(ISERROR(SEARCH("OUT",C2)))</formula>
    </cfRule>
    <cfRule type="containsText" dxfId="27656" priority="45685" operator="containsText" text="IZIN">
      <formula>NOT(ISERROR(SEARCH("IZIN",C2)))</formula>
    </cfRule>
    <cfRule type="cellIs" dxfId="27655" priority="45686" operator="between">
      <formula>"ALFA"</formula>
      <formula>"A"</formula>
    </cfRule>
    <cfRule type="containsText" dxfId="27654" priority="45687" operator="containsText" text="CTM">
      <formula>NOT(ISERROR(SEARCH("CTM",C2)))</formula>
    </cfRule>
    <cfRule type="containsText" dxfId="27653" priority="45688" operator="containsText" text="1/2 HR">
      <formula>NOT(ISERROR(SEARCH("1/2 HR",C2)))</formula>
    </cfRule>
    <cfRule type="containsText" dxfId="27652" priority="45689" operator="containsText" text="SAKIT">
      <formula>NOT(ISERROR(SEARCH("SAKIT",C2)))</formula>
    </cfRule>
    <cfRule type="containsText" dxfId="27651" priority="45690" operator="containsText" text="CUTI">
      <formula>NOT(ISERROR(SEARCH("CUTI",C2)))</formula>
    </cfRule>
    <cfRule type="containsText" dxfId="27650" priority="45691" operator="containsText" text="OUT">
      <formula>NOT(ISERROR(SEARCH("OUT",C2)))</formula>
    </cfRule>
    <cfRule type="containsText" dxfId="27649" priority="45692" operator="containsText" text="IZIN">
      <formula>NOT(ISERROR(SEARCH("IZIN",C2)))</formula>
    </cfRule>
    <cfRule type="cellIs" dxfId="27648" priority="45693" operator="between">
      <formula>"ALFA"</formula>
      <formula>"A"</formula>
    </cfRule>
    <cfRule type="containsText" dxfId="27647" priority="45694" operator="containsText" text="1/2 HR">
      <formula>NOT(ISERROR(SEARCH("1/2 HR",C2)))</formula>
    </cfRule>
    <cfRule type="containsText" dxfId="27646" priority="45695" operator="containsText" text="SAKIT">
      <formula>NOT(ISERROR(SEARCH("SAKIT",C2)))</formula>
    </cfRule>
    <cfRule type="containsText" dxfId="27645" priority="45696" operator="containsText" text="CUTI">
      <formula>NOT(ISERROR(SEARCH("CUTI",C2)))</formula>
    </cfRule>
    <cfRule type="containsText" dxfId="27644" priority="45697" operator="containsText" text="OUT">
      <formula>NOT(ISERROR(SEARCH("OUT",C2)))</formula>
    </cfRule>
    <cfRule type="containsText" dxfId="27643" priority="45698" operator="containsText" text="IZIN">
      <formula>NOT(ISERROR(SEARCH("IZIN",C2)))</formula>
    </cfRule>
    <cfRule type="cellIs" dxfId="27642" priority="45699" operator="between">
      <formula>"ALFA"</formula>
      <formula>"A"</formula>
    </cfRule>
    <cfRule type="containsText" dxfId="27641" priority="45700" operator="containsText" text="1/2 HR">
      <formula>NOT(ISERROR(SEARCH("1/2 HR",C2)))</formula>
    </cfRule>
    <cfRule type="containsText" dxfId="27640" priority="45701" operator="containsText" text="SAKIT">
      <formula>NOT(ISERROR(SEARCH("SAKIT",C2)))</formula>
    </cfRule>
    <cfRule type="containsText" dxfId="27639" priority="45702" operator="containsText" text="CUTI">
      <formula>NOT(ISERROR(SEARCH("CUTI",C2)))</formula>
    </cfRule>
    <cfRule type="containsText" dxfId="27638" priority="45703" operator="containsText" text="OUT">
      <formula>NOT(ISERROR(SEARCH("OUT",C2)))</formula>
    </cfRule>
    <cfRule type="containsText" dxfId="27637" priority="45704" operator="containsText" text="IZIN">
      <formula>NOT(ISERROR(SEARCH("IZIN",C2)))</formula>
    </cfRule>
    <cfRule type="cellIs" dxfId="27636" priority="45705" operator="between">
      <formula>"ALFA"</formula>
      <formula>"A"</formula>
    </cfRule>
    <cfRule type="containsText" dxfId="27635" priority="45706" operator="containsText" text="1/2 HR">
      <formula>NOT(ISERROR(SEARCH("1/2 HR",C2)))</formula>
    </cfRule>
    <cfRule type="containsText" dxfId="27634" priority="45707" operator="containsText" text="SAKIT">
      <formula>NOT(ISERROR(SEARCH("SAKIT",C2)))</formula>
    </cfRule>
    <cfRule type="containsText" dxfId="27633" priority="45708" operator="containsText" text="CUTI">
      <formula>NOT(ISERROR(SEARCH("CUTI",C2)))</formula>
    </cfRule>
    <cfRule type="containsText" dxfId="27632" priority="45709" operator="containsText" text="OUT">
      <formula>NOT(ISERROR(SEARCH("OUT",C2)))</formula>
    </cfRule>
    <cfRule type="containsText" dxfId="27631" priority="45710" operator="containsText" text="IZIN">
      <formula>NOT(ISERROR(SEARCH("IZIN",C2)))</formula>
    </cfRule>
    <cfRule type="cellIs" dxfId="27630" priority="45711" operator="between">
      <formula>"ALFA"</formula>
      <formula>"A"</formula>
    </cfRule>
    <cfRule type="containsText" dxfId="27629" priority="45712" operator="containsText" text="1/2 HR">
      <formula>NOT(ISERROR(SEARCH("1/2 HR",C2)))</formula>
    </cfRule>
    <cfRule type="containsText" dxfId="27628" priority="45713" operator="containsText" text="SAKIT">
      <formula>NOT(ISERROR(SEARCH("SAKIT",C2)))</formula>
    </cfRule>
    <cfRule type="containsText" dxfId="27627" priority="45714" operator="containsText" text="CUTI">
      <formula>NOT(ISERROR(SEARCH("CUTI",C2)))</formula>
    </cfRule>
    <cfRule type="containsText" dxfId="27626" priority="45715" operator="containsText" text="OUT">
      <formula>NOT(ISERROR(SEARCH("OUT",C2)))</formula>
    </cfRule>
    <cfRule type="containsText" dxfId="27625" priority="45716" operator="containsText" text="IZIN">
      <formula>NOT(ISERROR(SEARCH("IZIN",C2)))</formula>
    </cfRule>
    <cfRule type="cellIs" dxfId="27624" priority="45717" operator="between">
      <formula>"ALFA"</formula>
      <formula>"A"</formula>
    </cfRule>
    <cfRule type="containsText" dxfId="27623" priority="45718" operator="containsText" text="1/2 HR">
      <formula>NOT(ISERROR(SEARCH("1/2 HR",C2)))</formula>
    </cfRule>
    <cfRule type="containsText" dxfId="27622" priority="45719" operator="containsText" text="SAKIT">
      <formula>NOT(ISERROR(SEARCH("SAKIT",C2)))</formula>
    </cfRule>
    <cfRule type="containsText" dxfId="27621" priority="45720" operator="containsText" text="CUTI">
      <formula>NOT(ISERROR(SEARCH("CUTI",C2)))</formula>
    </cfRule>
    <cfRule type="containsText" dxfId="27620" priority="45721" operator="containsText" text="OUT">
      <formula>NOT(ISERROR(SEARCH("OUT",C2)))</formula>
    </cfRule>
    <cfRule type="containsText" dxfId="27619" priority="45722" operator="containsText" text="IZIN">
      <formula>NOT(ISERROR(SEARCH("IZIN",C2)))</formula>
    </cfRule>
    <cfRule type="cellIs" dxfId="27618" priority="45723" operator="between">
      <formula>"ALFA"</formula>
      <formula>"A"</formula>
    </cfRule>
    <cfRule type="containsText" dxfId="27617" priority="45724" operator="containsText" text="CTM">
      <formula>NOT(ISERROR(SEARCH("CTM",C2)))</formula>
    </cfRule>
    <cfRule type="containsText" dxfId="27616" priority="45725" operator="containsText" text="1/2 HR">
      <formula>NOT(ISERROR(SEARCH("1/2 HR",C2)))</formula>
    </cfRule>
    <cfRule type="containsText" dxfId="27615" priority="45726" operator="containsText" text="SAKIT">
      <formula>NOT(ISERROR(SEARCH("SAKIT",C2)))</formula>
    </cfRule>
    <cfRule type="containsText" dxfId="27614" priority="45727" operator="containsText" text="CUTI">
      <formula>NOT(ISERROR(SEARCH("CUTI",C2)))</formula>
    </cfRule>
    <cfRule type="containsText" dxfId="27613" priority="45728" operator="containsText" text="OUT">
      <formula>NOT(ISERROR(SEARCH("OUT",C2)))</formula>
    </cfRule>
    <cfRule type="containsText" dxfId="27612" priority="45729" operator="containsText" text="IZIN">
      <formula>NOT(ISERROR(SEARCH("IZIN",C2)))</formula>
    </cfRule>
    <cfRule type="cellIs" dxfId="27611" priority="45730" operator="between">
      <formula>"ALFA"</formula>
      <formula>"A"</formula>
    </cfRule>
    <cfRule type="containsText" dxfId="27610" priority="45731" operator="containsText" text="1/2 HR">
      <formula>NOT(ISERROR(SEARCH("1/2 HR",C2)))</formula>
    </cfRule>
    <cfRule type="containsText" dxfId="27609" priority="45732" operator="containsText" text="SAKIT">
      <formula>NOT(ISERROR(SEARCH("SAKIT",C2)))</formula>
    </cfRule>
    <cfRule type="containsText" dxfId="27608" priority="45733" operator="containsText" text="CUTI">
      <formula>NOT(ISERROR(SEARCH("CUTI",C2)))</formula>
    </cfRule>
    <cfRule type="containsText" dxfId="27607" priority="45734" operator="containsText" text="OUT">
      <formula>NOT(ISERROR(SEARCH("OUT",C2)))</formula>
    </cfRule>
    <cfRule type="containsText" dxfId="27606" priority="45735" operator="containsText" text="IZIN">
      <formula>NOT(ISERROR(SEARCH("IZIN",C2)))</formula>
    </cfRule>
    <cfRule type="cellIs" dxfId="27605" priority="45736" operator="between">
      <formula>"ALFA"</formula>
      <formula>"A"</formula>
    </cfRule>
    <cfRule type="containsText" dxfId="27604" priority="45737" operator="containsText" text="1/2 HR">
      <formula>NOT(ISERROR(SEARCH("1/2 HR",C2)))</formula>
    </cfRule>
    <cfRule type="containsText" dxfId="27603" priority="45738" operator="containsText" text="SAKIT">
      <formula>NOT(ISERROR(SEARCH("SAKIT",C2)))</formula>
    </cfRule>
    <cfRule type="containsText" dxfId="27602" priority="45739" operator="containsText" text="CUTI">
      <formula>NOT(ISERROR(SEARCH("CUTI",C2)))</formula>
    </cfRule>
    <cfRule type="containsText" dxfId="27601" priority="45740" operator="containsText" text="OUT">
      <formula>NOT(ISERROR(SEARCH("OUT",C2)))</formula>
    </cfRule>
    <cfRule type="containsText" dxfId="27600" priority="45741" operator="containsText" text="IZIN">
      <formula>NOT(ISERROR(SEARCH("IZIN",C2)))</formula>
    </cfRule>
    <cfRule type="cellIs" dxfId="27599" priority="45742" operator="between">
      <formula>"ALFA"</formula>
      <formula>"A"</formula>
    </cfRule>
    <cfRule type="containsText" dxfId="27598" priority="45743" operator="containsText" text="1/2 HR">
      <formula>NOT(ISERROR(SEARCH("1/2 HR",C2)))</formula>
    </cfRule>
    <cfRule type="containsText" dxfId="27597" priority="45744" operator="containsText" text="SAKIT">
      <formula>NOT(ISERROR(SEARCH("SAKIT",C2)))</formula>
    </cfRule>
    <cfRule type="containsText" dxfId="27596" priority="45745" operator="containsText" text="CUTI">
      <formula>NOT(ISERROR(SEARCH("CUTI",C2)))</formula>
    </cfRule>
    <cfRule type="containsText" dxfId="27595" priority="45746" operator="containsText" text="OUT">
      <formula>NOT(ISERROR(SEARCH("OUT",C2)))</formula>
    </cfRule>
    <cfRule type="containsText" dxfId="27594" priority="45747" operator="containsText" text="IZIN">
      <formula>NOT(ISERROR(SEARCH("IZIN",C2)))</formula>
    </cfRule>
    <cfRule type="cellIs" dxfId="27593" priority="45748" operator="between">
      <formula>"ALFA"</formula>
      <formula>"A"</formula>
    </cfRule>
    <cfRule type="containsText" dxfId="27592" priority="45749" operator="containsText" text="1/2 HR">
      <formula>NOT(ISERROR(SEARCH("1/2 HR",C2)))</formula>
    </cfRule>
    <cfRule type="containsText" dxfId="27591" priority="45750" operator="containsText" text="SAKIT">
      <formula>NOT(ISERROR(SEARCH("SAKIT",C2)))</formula>
    </cfRule>
    <cfRule type="containsText" dxfId="27590" priority="45751" operator="containsText" text="CUTI">
      <formula>NOT(ISERROR(SEARCH("CUTI",C2)))</formula>
    </cfRule>
    <cfRule type="containsText" dxfId="27589" priority="45752" operator="containsText" text="OUT">
      <formula>NOT(ISERROR(SEARCH("OUT",C2)))</formula>
    </cfRule>
    <cfRule type="containsText" dxfId="27588" priority="45753" operator="containsText" text="IZIN">
      <formula>NOT(ISERROR(SEARCH("IZIN",C2)))</formula>
    </cfRule>
    <cfRule type="cellIs" dxfId="27587" priority="45754" operator="between">
      <formula>"ALFA"</formula>
      <formula>"A"</formula>
    </cfRule>
    <cfRule type="containsText" dxfId="27586" priority="45755" operator="containsText" text="1/2 HR">
      <formula>NOT(ISERROR(SEARCH("1/2 HR",C2)))</formula>
    </cfRule>
    <cfRule type="containsText" dxfId="27585" priority="45756" operator="containsText" text="SAKIT">
      <formula>NOT(ISERROR(SEARCH("SAKIT",C2)))</formula>
    </cfRule>
    <cfRule type="containsText" dxfId="27584" priority="45757" operator="containsText" text="CUTI">
      <formula>NOT(ISERROR(SEARCH("CUTI",C2)))</formula>
    </cfRule>
    <cfRule type="containsText" dxfId="27583" priority="45758" operator="containsText" text="OUT">
      <formula>NOT(ISERROR(SEARCH("OUT",C2)))</formula>
    </cfRule>
    <cfRule type="containsText" dxfId="27582" priority="45759" operator="containsText" text="IZIN">
      <formula>NOT(ISERROR(SEARCH("IZIN",C2)))</formula>
    </cfRule>
    <cfRule type="cellIs" dxfId="27581" priority="45760" operator="between">
      <formula>"ALFA"</formula>
      <formula>"A"</formula>
    </cfRule>
    <cfRule type="containsText" dxfId="27580" priority="45761" operator="containsText" text="1/2 HR">
      <formula>NOT(ISERROR(SEARCH("1/2 HR",C2)))</formula>
    </cfRule>
    <cfRule type="containsText" dxfId="27579" priority="45762" operator="containsText" text="SAKIT">
      <formula>NOT(ISERROR(SEARCH("SAKIT",C2)))</formula>
    </cfRule>
    <cfRule type="containsText" dxfId="27578" priority="45763" operator="containsText" text="CUTI">
      <formula>NOT(ISERROR(SEARCH("CUTI",C2)))</formula>
    </cfRule>
    <cfRule type="containsText" dxfId="27577" priority="45764" operator="containsText" text="OUT">
      <formula>NOT(ISERROR(SEARCH("OUT",C2)))</formula>
    </cfRule>
    <cfRule type="containsText" dxfId="27576" priority="45765" operator="containsText" text="IZIN">
      <formula>NOT(ISERROR(SEARCH("IZIN",C2)))</formula>
    </cfRule>
    <cfRule type="cellIs" dxfId="27575" priority="45766" operator="between">
      <formula>"ALFA"</formula>
      <formula>"A"</formula>
    </cfRule>
    <cfRule type="containsText" dxfId="27574" priority="45767" operator="containsText" text="1/2 HR">
      <formula>NOT(ISERROR(SEARCH("1/2 HR",C2)))</formula>
    </cfRule>
    <cfRule type="containsText" dxfId="27573" priority="45768" operator="containsText" text="SAKIT">
      <formula>NOT(ISERROR(SEARCH("SAKIT",C2)))</formula>
    </cfRule>
    <cfRule type="containsText" dxfId="27572" priority="45769" operator="containsText" text="CUTI">
      <formula>NOT(ISERROR(SEARCH("CUTI",C2)))</formula>
    </cfRule>
    <cfRule type="containsText" dxfId="27571" priority="45770" operator="containsText" text="OUT">
      <formula>NOT(ISERROR(SEARCH("OUT",C2)))</formula>
    </cfRule>
    <cfRule type="containsText" dxfId="27570" priority="45771" operator="containsText" text="IZIN">
      <formula>NOT(ISERROR(SEARCH("IZIN",C2)))</formula>
    </cfRule>
    <cfRule type="cellIs" dxfId="27569" priority="45772" operator="between">
      <formula>"ALFA"</formula>
      <formula>"A"</formula>
    </cfRule>
    <cfRule type="containsText" dxfId="27568" priority="45773" operator="containsText" text="1/2 HR">
      <formula>NOT(ISERROR(SEARCH("1/2 HR",C2)))</formula>
    </cfRule>
    <cfRule type="containsText" dxfId="27567" priority="45774" operator="containsText" text="SAKIT">
      <formula>NOT(ISERROR(SEARCH("SAKIT",C2)))</formula>
    </cfRule>
    <cfRule type="containsText" dxfId="27566" priority="45775" operator="containsText" text="CUTI">
      <formula>NOT(ISERROR(SEARCH("CUTI",C2)))</formula>
    </cfRule>
    <cfRule type="containsText" dxfId="27565" priority="45776" operator="containsText" text="OUT">
      <formula>NOT(ISERROR(SEARCH("OUT",C2)))</formula>
    </cfRule>
    <cfRule type="containsText" dxfId="27564" priority="45777" operator="containsText" text="IZIN">
      <formula>NOT(ISERROR(SEARCH("IZIN",C2)))</formula>
    </cfRule>
    <cfRule type="cellIs" dxfId="27563" priority="45778" operator="between">
      <formula>"ALFA"</formula>
      <formula>"A"</formula>
    </cfRule>
    <cfRule type="containsText" dxfId="27562" priority="45779" operator="containsText" text="CTM">
      <formula>NOT(ISERROR(SEARCH("CTM",C2)))</formula>
    </cfRule>
    <cfRule type="containsText" dxfId="27561" priority="45780" operator="containsText" text="1/2 HR">
      <formula>NOT(ISERROR(SEARCH("1/2 HR",C2)))</formula>
    </cfRule>
    <cfRule type="containsText" dxfId="27560" priority="45781" operator="containsText" text="SAKIT">
      <formula>NOT(ISERROR(SEARCH("SAKIT",C2)))</formula>
    </cfRule>
    <cfRule type="containsText" dxfId="27559" priority="45782" operator="containsText" text="CUTI">
      <formula>NOT(ISERROR(SEARCH("CUTI",C2)))</formula>
    </cfRule>
    <cfRule type="containsText" dxfId="27558" priority="45783" operator="containsText" text="OUT">
      <formula>NOT(ISERROR(SEARCH("OUT",C2)))</formula>
    </cfRule>
    <cfRule type="containsText" dxfId="27557" priority="45784" operator="containsText" text="IZIN">
      <formula>NOT(ISERROR(SEARCH("IZIN",C2)))</formula>
    </cfRule>
    <cfRule type="cellIs" dxfId="27556" priority="45785" operator="between">
      <formula>"ALFA"</formula>
      <formula>"A"</formula>
    </cfRule>
    <cfRule type="containsText" dxfId="27555" priority="45786" operator="containsText" text="1/2 HR">
      <formula>NOT(ISERROR(SEARCH("1/2 HR",C2)))</formula>
    </cfRule>
    <cfRule type="containsText" dxfId="27554" priority="45787" operator="containsText" text="SAKIT">
      <formula>NOT(ISERROR(SEARCH("SAKIT",C2)))</formula>
    </cfRule>
    <cfRule type="containsText" dxfId="27553" priority="45788" operator="containsText" text="CUTI">
      <formula>NOT(ISERROR(SEARCH("CUTI",C2)))</formula>
    </cfRule>
    <cfRule type="containsText" dxfId="27552" priority="45789" operator="containsText" text="OUT">
      <formula>NOT(ISERROR(SEARCH("OUT",C2)))</formula>
    </cfRule>
    <cfRule type="containsText" dxfId="27551" priority="45790" operator="containsText" text="IZIN">
      <formula>NOT(ISERROR(SEARCH("IZIN",C2)))</formula>
    </cfRule>
    <cfRule type="cellIs" dxfId="27550" priority="45791" operator="between">
      <formula>"ALFA"</formula>
      <formula>"A"</formula>
    </cfRule>
    <cfRule type="containsText" dxfId="27549" priority="45792" operator="containsText" text="1/2 HR">
      <formula>NOT(ISERROR(SEARCH("1/2 HR",C2)))</formula>
    </cfRule>
    <cfRule type="containsText" dxfId="27548" priority="45793" operator="containsText" text="SAKIT">
      <formula>NOT(ISERROR(SEARCH("SAKIT",C2)))</formula>
    </cfRule>
    <cfRule type="containsText" dxfId="27547" priority="45794" operator="containsText" text="CUTI">
      <formula>NOT(ISERROR(SEARCH("CUTI",C2)))</formula>
    </cfRule>
    <cfRule type="containsText" dxfId="27546" priority="45795" operator="containsText" text="OUT">
      <formula>NOT(ISERROR(SEARCH("OUT",C2)))</formula>
    </cfRule>
    <cfRule type="containsText" dxfId="27545" priority="45796" operator="containsText" text="IZIN">
      <formula>NOT(ISERROR(SEARCH("IZIN",C2)))</formula>
    </cfRule>
    <cfRule type="cellIs" dxfId="27544" priority="45797" operator="between">
      <formula>"ALFA"</formula>
      <formula>"A"</formula>
    </cfRule>
    <cfRule type="containsText" dxfId="27543" priority="45798" operator="containsText" text="1/2 HR">
      <formula>NOT(ISERROR(SEARCH("1/2 HR",C2)))</formula>
    </cfRule>
    <cfRule type="containsText" dxfId="27542" priority="45799" operator="containsText" text="SAKIT">
      <formula>NOT(ISERROR(SEARCH("SAKIT",C2)))</formula>
    </cfRule>
    <cfRule type="containsText" dxfId="27541" priority="45800" operator="containsText" text="CUTI">
      <formula>NOT(ISERROR(SEARCH("CUTI",C2)))</formula>
    </cfRule>
    <cfRule type="containsText" dxfId="27540" priority="45801" operator="containsText" text="OUT">
      <formula>NOT(ISERROR(SEARCH("OUT",C2)))</formula>
    </cfRule>
    <cfRule type="containsText" dxfId="27539" priority="45802" operator="containsText" text="IZIN">
      <formula>NOT(ISERROR(SEARCH("IZIN",C2)))</formula>
    </cfRule>
    <cfRule type="cellIs" dxfId="27538" priority="45803" operator="between">
      <formula>"ALFA"</formula>
      <formula>"A"</formula>
    </cfRule>
    <cfRule type="containsText" dxfId="27537" priority="45804" operator="containsText" text="1/2 HR">
      <formula>NOT(ISERROR(SEARCH("1/2 HR",C2)))</formula>
    </cfRule>
    <cfRule type="containsText" dxfId="27536" priority="45805" operator="containsText" text="SAKIT">
      <formula>NOT(ISERROR(SEARCH("SAKIT",C2)))</formula>
    </cfRule>
    <cfRule type="containsText" dxfId="27535" priority="45806" operator="containsText" text="CUTI">
      <formula>NOT(ISERROR(SEARCH("CUTI",C2)))</formula>
    </cfRule>
    <cfRule type="containsText" dxfId="27534" priority="45807" operator="containsText" text="OUT">
      <formula>NOT(ISERROR(SEARCH("OUT",C2)))</formula>
    </cfRule>
    <cfRule type="containsText" dxfId="27533" priority="45808" operator="containsText" text="IZIN">
      <formula>NOT(ISERROR(SEARCH("IZIN",C2)))</formula>
    </cfRule>
    <cfRule type="cellIs" dxfId="27532" priority="45809" operator="between">
      <formula>"ALFA"</formula>
      <formula>"A"</formula>
    </cfRule>
    <cfRule type="containsText" dxfId="27531" priority="45810" operator="containsText" text="CTM">
      <formula>NOT(ISERROR(SEARCH("CTM",C2)))</formula>
    </cfRule>
    <cfRule type="containsText" dxfId="27530" priority="45811" operator="containsText" text="1/2 HR">
      <formula>NOT(ISERROR(SEARCH("1/2 HR",C2)))</formula>
    </cfRule>
    <cfRule type="containsText" dxfId="27529" priority="45812" operator="containsText" text="SAKIT">
      <formula>NOT(ISERROR(SEARCH("SAKIT",C2)))</formula>
    </cfRule>
    <cfRule type="containsText" dxfId="27528" priority="45813" operator="containsText" text="CUTI">
      <formula>NOT(ISERROR(SEARCH("CUTI",C2)))</formula>
    </cfRule>
    <cfRule type="containsText" dxfId="27527" priority="45814" operator="containsText" text="OUT">
      <formula>NOT(ISERROR(SEARCH("OUT",C2)))</formula>
    </cfRule>
    <cfRule type="containsText" dxfId="27526" priority="45815" operator="containsText" text="IZIN">
      <formula>NOT(ISERROR(SEARCH("IZIN",C2)))</formula>
    </cfRule>
    <cfRule type="cellIs" dxfId="27525" priority="45816" operator="between">
      <formula>"ALFA"</formula>
      <formula>"A"</formula>
    </cfRule>
    <cfRule type="containsText" dxfId="27524" priority="45817" operator="containsText" text="1/2 HR">
      <formula>NOT(ISERROR(SEARCH("1/2 HR",C2)))</formula>
    </cfRule>
    <cfRule type="containsText" dxfId="27523" priority="45818" operator="containsText" text="SAKIT">
      <formula>NOT(ISERROR(SEARCH("SAKIT",C2)))</formula>
    </cfRule>
    <cfRule type="containsText" dxfId="27522" priority="45819" operator="containsText" text="CUTI">
      <formula>NOT(ISERROR(SEARCH("CUTI",C2)))</formula>
    </cfRule>
    <cfRule type="containsText" dxfId="27521" priority="45820" operator="containsText" text="OUT">
      <formula>NOT(ISERROR(SEARCH("OUT",C2)))</formula>
    </cfRule>
    <cfRule type="containsText" dxfId="27520" priority="45821" operator="containsText" text="IZIN">
      <formula>NOT(ISERROR(SEARCH("IZIN",C2)))</formula>
    </cfRule>
    <cfRule type="cellIs" dxfId="27519" priority="45822" operator="between">
      <formula>"ALFA"</formula>
      <formula>"A"</formula>
    </cfRule>
    <cfRule type="containsText" dxfId="27518" priority="45823" operator="containsText" text="1/2 HR">
      <formula>NOT(ISERROR(SEARCH("1/2 HR",C2)))</formula>
    </cfRule>
    <cfRule type="containsText" dxfId="27517" priority="45824" operator="containsText" text="SAKIT">
      <formula>NOT(ISERROR(SEARCH("SAKIT",C2)))</formula>
    </cfRule>
    <cfRule type="containsText" dxfId="27516" priority="45825" operator="containsText" text="CUTI">
      <formula>NOT(ISERROR(SEARCH("CUTI",C2)))</formula>
    </cfRule>
    <cfRule type="containsText" dxfId="27515" priority="45826" operator="containsText" text="OUT">
      <formula>NOT(ISERROR(SEARCH("OUT",C2)))</formula>
    </cfRule>
    <cfRule type="containsText" dxfId="27514" priority="45827" operator="containsText" text="IZIN">
      <formula>NOT(ISERROR(SEARCH("IZIN",C2)))</formula>
    </cfRule>
    <cfRule type="cellIs" dxfId="27513" priority="45828" operator="between">
      <formula>"ALFA"</formula>
      <formula>"A"</formula>
    </cfRule>
    <cfRule type="containsText" dxfId="27512" priority="45829" operator="containsText" text="1/2 HR">
      <formula>NOT(ISERROR(SEARCH("1/2 HR",C2)))</formula>
    </cfRule>
    <cfRule type="containsText" dxfId="27511" priority="45830" operator="containsText" text="SAKIT">
      <formula>NOT(ISERROR(SEARCH("SAKIT",C2)))</formula>
    </cfRule>
    <cfRule type="containsText" dxfId="27510" priority="45831" operator="containsText" text="CUTI">
      <formula>NOT(ISERROR(SEARCH("CUTI",C2)))</formula>
    </cfRule>
    <cfRule type="containsText" dxfId="27509" priority="45832" operator="containsText" text="OUT">
      <formula>NOT(ISERROR(SEARCH("OUT",C2)))</formula>
    </cfRule>
    <cfRule type="containsText" dxfId="27508" priority="45833" operator="containsText" text="IZIN">
      <formula>NOT(ISERROR(SEARCH("IZIN",C2)))</formula>
    </cfRule>
    <cfRule type="cellIs" dxfId="27507" priority="45834" operator="between">
      <formula>"ALFA"</formula>
      <formula>"A"</formula>
    </cfRule>
    <cfRule type="containsText" dxfId="27506" priority="45835" operator="containsText" text="1/2 HR">
      <formula>NOT(ISERROR(SEARCH("1/2 HR",C2)))</formula>
    </cfRule>
    <cfRule type="containsText" dxfId="27505" priority="45836" operator="containsText" text="SAKIT">
      <formula>NOT(ISERROR(SEARCH("SAKIT",C2)))</formula>
    </cfRule>
    <cfRule type="containsText" dxfId="27504" priority="45837" operator="containsText" text="CUTI">
      <formula>NOT(ISERROR(SEARCH("CUTI",C2)))</formula>
    </cfRule>
    <cfRule type="containsText" dxfId="27503" priority="45838" operator="containsText" text="OUT">
      <formula>NOT(ISERROR(SEARCH("OUT",C2)))</formula>
    </cfRule>
    <cfRule type="containsText" dxfId="27502" priority="45839" operator="containsText" text="IZIN">
      <formula>NOT(ISERROR(SEARCH("IZIN",C2)))</formula>
    </cfRule>
    <cfRule type="cellIs" dxfId="27501" priority="45840" operator="between">
      <formula>"ALFA"</formula>
      <formula>"A"</formula>
    </cfRule>
    <cfRule type="containsText" dxfId="27500" priority="45841" operator="containsText" text="CTM">
      <formula>NOT(ISERROR(SEARCH("CTM",C2)))</formula>
    </cfRule>
    <cfRule type="containsText" dxfId="27499" priority="45842" operator="containsText" text="1/2 HR">
      <formula>NOT(ISERROR(SEARCH("1/2 HR",C2)))</formula>
    </cfRule>
    <cfRule type="containsText" dxfId="27498" priority="45843" operator="containsText" text="SAKIT">
      <formula>NOT(ISERROR(SEARCH("SAKIT",C2)))</formula>
    </cfRule>
    <cfRule type="containsText" dxfId="27497" priority="45844" operator="containsText" text="CUTI">
      <formula>NOT(ISERROR(SEARCH("CUTI",C2)))</formula>
    </cfRule>
    <cfRule type="containsText" dxfId="27496" priority="45845" operator="containsText" text="OUT">
      <formula>NOT(ISERROR(SEARCH("OUT",C2)))</formula>
    </cfRule>
    <cfRule type="containsText" dxfId="27495" priority="45846" operator="containsText" text="IZIN">
      <formula>NOT(ISERROR(SEARCH("IZIN",C2)))</formula>
    </cfRule>
    <cfRule type="cellIs" dxfId="27494" priority="45847" operator="between">
      <formula>"ALFA"</formula>
      <formula>"A"</formula>
    </cfRule>
    <cfRule type="containsText" dxfId="27493" priority="45848" operator="containsText" text="1/2 HR">
      <formula>NOT(ISERROR(SEARCH("1/2 HR",C2)))</formula>
    </cfRule>
    <cfRule type="containsText" dxfId="27492" priority="45849" operator="containsText" text="SAKIT">
      <formula>NOT(ISERROR(SEARCH("SAKIT",C2)))</formula>
    </cfRule>
    <cfRule type="containsText" dxfId="27491" priority="45850" operator="containsText" text="CUTI">
      <formula>NOT(ISERROR(SEARCH("CUTI",C2)))</formula>
    </cfRule>
    <cfRule type="containsText" dxfId="27490" priority="45851" operator="containsText" text="OUT">
      <formula>NOT(ISERROR(SEARCH("OUT",C2)))</formula>
    </cfRule>
    <cfRule type="containsText" dxfId="27489" priority="45852" operator="containsText" text="IZIN">
      <formula>NOT(ISERROR(SEARCH("IZIN",C2)))</formula>
    </cfRule>
    <cfRule type="cellIs" dxfId="27488" priority="45853" operator="between">
      <formula>"ALFA"</formula>
      <formula>"A"</formula>
    </cfRule>
    <cfRule type="containsText" dxfId="27487" priority="45854" operator="containsText" text="1/2 HR">
      <formula>NOT(ISERROR(SEARCH("1/2 HR",C2)))</formula>
    </cfRule>
    <cfRule type="containsText" dxfId="27486" priority="45855" operator="containsText" text="SAKIT">
      <formula>NOT(ISERROR(SEARCH("SAKIT",C2)))</formula>
    </cfRule>
    <cfRule type="containsText" dxfId="27485" priority="45856" operator="containsText" text="CUTI">
      <formula>NOT(ISERROR(SEARCH("CUTI",C2)))</formula>
    </cfRule>
    <cfRule type="containsText" dxfId="27484" priority="45857" operator="containsText" text="OUT">
      <formula>NOT(ISERROR(SEARCH("OUT",C2)))</formula>
    </cfRule>
    <cfRule type="containsText" dxfId="27483" priority="45858" operator="containsText" text="IZIN">
      <formula>NOT(ISERROR(SEARCH("IZIN",C2)))</formula>
    </cfRule>
    <cfRule type="cellIs" dxfId="27482" priority="45859" operator="between">
      <formula>"ALFA"</formula>
      <formula>"A"</formula>
    </cfRule>
    <cfRule type="containsText" dxfId="27481" priority="45860" operator="containsText" text="1/2 HR">
      <formula>NOT(ISERROR(SEARCH("1/2 HR",C2)))</formula>
    </cfRule>
    <cfRule type="containsText" dxfId="27480" priority="45861" operator="containsText" text="SAKIT">
      <formula>NOT(ISERROR(SEARCH("SAKIT",C2)))</formula>
    </cfRule>
    <cfRule type="containsText" dxfId="27479" priority="45862" operator="containsText" text="CUTI">
      <formula>NOT(ISERROR(SEARCH("CUTI",C2)))</formula>
    </cfRule>
    <cfRule type="containsText" dxfId="27478" priority="45863" operator="containsText" text="OUT">
      <formula>NOT(ISERROR(SEARCH("OUT",C2)))</formula>
    </cfRule>
    <cfRule type="containsText" dxfId="27477" priority="45864" operator="containsText" text="IZIN">
      <formula>NOT(ISERROR(SEARCH("IZIN",C2)))</formula>
    </cfRule>
    <cfRule type="cellIs" dxfId="27476" priority="45865" operator="between">
      <formula>"ALFA"</formula>
      <formula>"A"</formula>
    </cfRule>
    <cfRule type="containsText" dxfId="27475" priority="45866" operator="containsText" text="1/2 HR">
      <formula>NOT(ISERROR(SEARCH("1/2 HR",C2)))</formula>
    </cfRule>
    <cfRule type="containsText" dxfId="27474" priority="45867" operator="containsText" text="SAKIT">
      <formula>NOT(ISERROR(SEARCH("SAKIT",C2)))</formula>
    </cfRule>
    <cfRule type="containsText" dxfId="27473" priority="45868" operator="containsText" text="CUTI">
      <formula>NOT(ISERROR(SEARCH("CUTI",C2)))</formula>
    </cfRule>
    <cfRule type="containsText" dxfId="27472" priority="45869" operator="containsText" text="OUT">
      <formula>NOT(ISERROR(SEARCH("OUT",C2)))</formula>
    </cfRule>
    <cfRule type="containsText" dxfId="27471" priority="45870" operator="containsText" text="IZIN">
      <formula>NOT(ISERROR(SEARCH("IZIN",C2)))</formula>
    </cfRule>
    <cfRule type="cellIs" dxfId="27470" priority="45871" operator="between">
      <formula>"ALFA"</formula>
      <formula>"A"</formula>
    </cfRule>
    <cfRule type="containsText" dxfId="27469" priority="45872" operator="containsText" text="1/2 HR">
      <formula>NOT(ISERROR(SEARCH("1/2 HR",C2)))</formula>
    </cfRule>
    <cfRule type="containsText" dxfId="27468" priority="45873" operator="containsText" text="SAKIT">
      <formula>NOT(ISERROR(SEARCH("SAKIT",C2)))</formula>
    </cfRule>
    <cfRule type="containsText" dxfId="27467" priority="45874" operator="containsText" text="CUTI">
      <formula>NOT(ISERROR(SEARCH("CUTI",C2)))</formula>
    </cfRule>
    <cfRule type="containsText" dxfId="27466" priority="45875" operator="containsText" text="OUT">
      <formula>NOT(ISERROR(SEARCH("OUT",C2)))</formula>
    </cfRule>
    <cfRule type="containsText" dxfId="27465" priority="45876" operator="containsText" text="IZIN">
      <formula>NOT(ISERROR(SEARCH("IZIN",C2)))</formula>
    </cfRule>
    <cfRule type="cellIs" dxfId="27464" priority="45877" operator="between">
      <formula>"ALFA"</formula>
      <formula>"A"</formula>
    </cfRule>
    <cfRule type="containsText" dxfId="27463" priority="45878" operator="containsText" text="CTM">
      <formula>NOT(ISERROR(SEARCH("CTM",C2)))</formula>
    </cfRule>
    <cfRule type="containsText" dxfId="27462" priority="45879" operator="containsText" text="1/2 HR">
      <formula>NOT(ISERROR(SEARCH("1/2 HR",C2)))</formula>
    </cfRule>
    <cfRule type="containsText" dxfId="27461" priority="45880" operator="containsText" text="SAKIT">
      <formula>NOT(ISERROR(SEARCH("SAKIT",C2)))</formula>
    </cfRule>
    <cfRule type="containsText" dxfId="27460" priority="45881" operator="containsText" text="CUTI">
      <formula>NOT(ISERROR(SEARCH("CUTI",C2)))</formula>
    </cfRule>
    <cfRule type="containsText" dxfId="27459" priority="45882" operator="containsText" text="OUT">
      <formula>NOT(ISERROR(SEARCH("OUT",C2)))</formula>
    </cfRule>
    <cfRule type="containsText" dxfId="27458" priority="45883" operator="containsText" text="IZIN">
      <formula>NOT(ISERROR(SEARCH("IZIN",C2)))</formula>
    </cfRule>
    <cfRule type="cellIs" dxfId="27457" priority="45884" operator="between">
      <formula>"ALFA"</formula>
      <formula>"A"</formula>
    </cfRule>
    <cfRule type="containsText" dxfId="27456" priority="45885" operator="containsText" text="1/2 HR">
      <formula>NOT(ISERROR(SEARCH("1/2 HR",C2)))</formula>
    </cfRule>
    <cfRule type="containsText" dxfId="27455" priority="45886" operator="containsText" text="SAKIT">
      <formula>NOT(ISERROR(SEARCH("SAKIT",C2)))</formula>
    </cfRule>
    <cfRule type="containsText" dxfId="27454" priority="45887" operator="containsText" text="CUTI">
      <formula>NOT(ISERROR(SEARCH("CUTI",C2)))</formula>
    </cfRule>
    <cfRule type="containsText" dxfId="27453" priority="45888" operator="containsText" text="OUT">
      <formula>NOT(ISERROR(SEARCH("OUT",C2)))</formula>
    </cfRule>
    <cfRule type="containsText" dxfId="27452" priority="45889" operator="containsText" text="IZIN">
      <formula>NOT(ISERROR(SEARCH("IZIN",C2)))</formula>
    </cfRule>
    <cfRule type="cellIs" dxfId="27451" priority="45890" operator="between">
      <formula>"ALFA"</formula>
      <formula>"A"</formula>
    </cfRule>
    <cfRule type="containsText" dxfId="27450" priority="45891" operator="containsText" text="1/2 HR">
      <formula>NOT(ISERROR(SEARCH("1/2 HR",C2)))</formula>
    </cfRule>
    <cfRule type="containsText" dxfId="27449" priority="45892" operator="containsText" text="SAKIT">
      <formula>NOT(ISERROR(SEARCH("SAKIT",C2)))</formula>
    </cfRule>
    <cfRule type="containsText" dxfId="27448" priority="45893" operator="containsText" text="CUTI">
      <formula>NOT(ISERROR(SEARCH("CUTI",C2)))</formula>
    </cfRule>
    <cfRule type="containsText" dxfId="27447" priority="45894" operator="containsText" text="OUT">
      <formula>NOT(ISERROR(SEARCH("OUT",C2)))</formula>
    </cfRule>
    <cfRule type="containsText" dxfId="27446" priority="45895" operator="containsText" text="IZIN">
      <formula>NOT(ISERROR(SEARCH("IZIN",C2)))</formula>
    </cfRule>
    <cfRule type="cellIs" dxfId="27445" priority="45896" operator="between">
      <formula>"ALFA"</formula>
      <formula>"A"</formula>
    </cfRule>
    <cfRule type="containsText" dxfId="27444" priority="45897" operator="containsText" text="1/2 HR">
      <formula>NOT(ISERROR(SEARCH("1/2 HR",C2)))</formula>
    </cfRule>
    <cfRule type="containsText" dxfId="27443" priority="45898" operator="containsText" text="SAKIT">
      <formula>NOT(ISERROR(SEARCH("SAKIT",C2)))</formula>
    </cfRule>
    <cfRule type="containsText" dxfId="27442" priority="45899" operator="containsText" text="CUTI">
      <formula>NOT(ISERROR(SEARCH("CUTI",C2)))</formula>
    </cfRule>
    <cfRule type="containsText" dxfId="27441" priority="45900" operator="containsText" text="OUT">
      <formula>NOT(ISERROR(SEARCH("OUT",C2)))</formula>
    </cfRule>
    <cfRule type="containsText" dxfId="27440" priority="45901" operator="containsText" text="IZIN">
      <formula>NOT(ISERROR(SEARCH("IZIN",C2)))</formula>
    </cfRule>
    <cfRule type="cellIs" dxfId="27439" priority="45902" operator="between">
      <formula>"ALFA"</formula>
      <formula>"A"</formula>
    </cfRule>
    <cfRule type="containsText" dxfId="27438" priority="45903" operator="containsText" text="1/2 HR">
      <formula>NOT(ISERROR(SEARCH("1/2 HR",C2)))</formula>
    </cfRule>
    <cfRule type="containsText" dxfId="27437" priority="45904" operator="containsText" text="SAKIT">
      <formula>NOT(ISERROR(SEARCH("SAKIT",C2)))</formula>
    </cfRule>
    <cfRule type="containsText" dxfId="27436" priority="45905" operator="containsText" text="CUTI">
      <formula>NOT(ISERROR(SEARCH("CUTI",C2)))</formula>
    </cfRule>
    <cfRule type="containsText" dxfId="27435" priority="45906" operator="containsText" text="OUT">
      <formula>NOT(ISERROR(SEARCH("OUT",C2)))</formula>
    </cfRule>
    <cfRule type="containsText" dxfId="27434" priority="45907" operator="containsText" text="IZIN">
      <formula>NOT(ISERROR(SEARCH("IZIN",C2)))</formula>
    </cfRule>
    <cfRule type="cellIs" dxfId="27433" priority="45908" operator="between">
      <formula>"ALFA"</formula>
      <formula>"A"</formula>
    </cfRule>
    <cfRule type="containsText" dxfId="27432" priority="45909" operator="containsText" text="CTM">
      <formula>NOT(ISERROR(SEARCH("CTM",C2)))</formula>
    </cfRule>
    <cfRule type="containsText" dxfId="27431" priority="45910" operator="containsText" text="1/2 HR">
      <formula>NOT(ISERROR(SEARCH("1/2 HR",C2)))</formula>
    </cfRule>
    <cfRule type="containsText" dxfId="27430" priority="45911" operator="containsText" text="SAKIT">
      <formula>NOT(ISERROR(SEARCH("SAKIT",C2)))</formula>
    </cfRule>
    <cfRule type="containsText" dxfId="27429" priority="45912" operator="containsText" text="CUTI">
      <formula>NOT(ISERROR(SEARCH("CUTI",C2)))</formula>
    </cfRule>
    <cfRule type="containsText" dxfId="27428" priority="45913" operator="containsText" text="OUT">
      <formula>NOT(ISERROR(SEARCH("OUT",C2)))</formula>
    </cfRule>
    <cfRule type="containsText" dxfId="27427" priority="45914" operator="containsText" text="IZIN">
      <formula>NOT(ISERROR(SEARCH("IZIN",C2)))</formula>
    </cfRule>
    <cfRule type="cellIs" dxfId="27426" priority="45915" operator="between">
      <formula>"ALFA"</formula>
      <formula>"A"</formula>
    </cfRule>
    <cfRule type="containsText" dxfId="27425" priority="45916" operator="containsText" text="1/2 HR">
      <formula>NOT(ISERROR(SEARCH("1/2 HR",C2)))</formula>
    </cfRule>
    <cfRule type="containsText" dxfId="27424" priority="45917" operator="containsText" text="SAKIT">
      <formula>NOT(ISERROR(SEARCH("SAKIT",C2)))</formula>
    </cfRule>
    <cfRule type="containsText" dxfId="27423" priority="45918" operator="containsText" text="CUTI">
      <formula>NOT(ISERROR(SEARCH("CUTI",C2)))</formula>
    </cfRule>
    <cfRule type="containsText" dxfId="27422" priority="45919" operator="containsText" text="OUT">
      <formula>NOT(ISERROR(SEARCH("OUT",C2)))</formula>
    </cfRule>
    <cfRule type="containsText" dxfId="27421" priority="45920" operator="containsText" text="IZIN">
      <formula>NOT(ISERROR(SEARCH("IZIN",C2)))</formula>
    </cfRule>
    <cfRule type="cellIs" dxfId="27420" priority="45921" operator="between">
      <formula>"ALFA"</formula>
      <formula>"A"</formula>
    </cfRule>
    <cfRule type="containsText" dxfId="27419" priority="45922" operator="containsText" text="1/2 HR">
      <formula>NOT(ISERROR(SEARCH("1/2 HR",C2)))</formula>
    </cfRule>
    <cfRule type="containsText" dxfId="27418" priority="45923" operator="containsText" text="SAKIT">
      <formula>NOT(ISERROR(SEARCH("SAKIT",C2)))</formula>
    </cfRule>
    <cfRule type="containsText" dxfId="27417" priority="45924" operator="containsText" text="CUTI">
      <formula>NOT(ISERROR(SEARCH("CUTI",C2)))</formula>
    </cfRule>
    <cfRule type="containsText" dxfId="27416" priority="45925" operator="containsText" text="OUT">
      <formula>NOT(ISERROR(SEARCH("OUT",C2)))</formula>
    </cfRule>
    <cfRule type="containsText" dxfId="27415" priority="45926" operator="containsText" text="IZIN">
      <formula>NOT(ISERROR(SEARCH("IZIN",C2)))</formula>
    </cfRule>
    <cfRule type="cellIs" dxfId="27414" priority="45927" operator="between">
      <formula>"ALFA"</formula>
      <formula>"A"</formula>
    </cfRule>
    <cfRule type="containsText" dxfId="27413" priority="45928" operator="containsText" text="1/2 HR">
      <formula>NOT(ISERROR(SEARCH("1/2 HR",C2)))</formula>
    </cfRule>
    <cfRule type="containsText" dxfId="27412" priority="45929" operator="containsText" text="SAKIT">
      <formula>NOT(ISERROR(SEARCH("SAKIT",C2)))</formula>
    </cfRule>
    <cfRule type="containsText" dxfId="27411" priority="45930" operator="containsText" text="CUTI">
      <formula>NOT(ISERROR(SEARCH("CUTI",C2)))</formula>
    </cfRule>
    <cfRule type="containsText" dxfId="27410" priority="45931" operator="containsText" text="OUT">
      <formula>NOT(ISERROR(SEARCH("OUT",C2)))</formula>
    </cfRule>
    <cfRule type="containsText" dxfId="27409" priority="45932" operator="containsText" text="IZIN">
      <formula>NOT(ISERROR(SEARCH("IZIN",C2)))</formula>
    </cfRule>
    <cfRule type="cellIs" dxfId="27408" priority="45933" operator="between">
      <formula>"ALFA"</formula>
      <formula>"A"</formula>
    </cfRule>
    <cfRule type="containsText" dxfId="27407" priority="45934" operator="containsText" text="1/2 HR">
      <formula>NOT(ISERROR(SEARCH("1/2 HR",C2)))</formula>
    </cfRule>
    <cfRule type="containsText" dxfId="27406" priority="45935" operator="containsText" text="SAKIT">
      <formula>NOT(ISERROR(SEARCH("SAKIT",C2)))</formula>
    </cfRule>
    <cfRule type="containsText" dxfId="27405" priority="45936" operator="containsText" text="CUTI">
      <formula>NOT(ISERROR(SEARCH("CUTI",C2)))</formula>
    </cfRule>
    <cfRule type="containsText" dxfId="27404" priority="45937" operator="containsText" text="OUT">
      <formula>NOT(ISERROR(SEARCH("OUT",C2)))</formula>
    </cfRule>
    <cfRule type="containsText" dxfId="27403" priority="45938" operator="containsText" text="IZIN">
      <formula>NOT(ISERROR(SEARCH("IZIN",C2)))</formula>
    </cfRule>
    <cfRule type="cellIs" dxfId="27402" priority="45939" operator="between">
      <formula>"ALFA"</formula>
      <formula>"A"</formula>
    </cfRule>
    <cfRule type="containsText" dxfId="27401" priority="45940" operator="containsText" text="CTM">
      <formula>NOT(ISERROR(SEARCH("CTM",C2)))</formula>
    </cfRule>
    <cfRule type="containsText" dxfId="27400" priority="45941" operator="containsText" text="1/2 HR">
      <formula>NOT(ISERROR(SEARCH("1/2 HR",C2)))</formula>
    </cfRule>
    <cfRule type="containsText" dxfId="27399" priority="45942" operator="containsText" text="SAKIT">
      <formula>NOT(ISERROR(SEARCH("SAKIT",C2)))</formula>
    </cfRule>
    <cfRule type="containsText" dxfId="27398" priority="45943" operator="containsText" text="CUTI">
      <formula>NOT(ISERROR(SEARCH("CUTI",C2)))</formula>
    </cfRule>
    <cfRule type="containsText" dxfId="27397" priority="45944" operator="containsText" text="OUT">
      <formula>NOT(ISERROR(SEARCH("OUT",C2)))</formula>
    </cfRule>
    <cfRule type="containsText" dxfId="27396" priority="45945" operator="containsText" text="IZIN">
      <formula>NOT(ISERROR(SEARCH("IZIN",C2)))</formula>
    </cfRule>
    <cfRule type="cellIs" dxfId="27395" priority="45946" operator="between">
      <formula>"ALFA"</formula>
      <formula>"A"</formula>
    </cfRule>
    <cfRule type="containsText" dxfId="27394" priority="45947" operator="containsText" text="1/2 HR">
      <formula>NOT(ISERROR(SEARCH("1/2 HR",C2)))</formula>
    </cfRule>
    <cfRule type="containsText" dxfId="27393" priority="45948" operator="containsText" text="SAKIT">
      <formula>NOT(ISERROR(SEARCH("SAKIT",C2)))</formula>
    </cfRule>
    <cfRule type="containsText" dxfId="27392" priority="45949" operator="containsText" text="CUTI">
      <formula>NOT(ISERROR(SEARCH("CUTI",C2)))</formula>
    </cfRule>
    <cfRule type="containsText" dxfId="27391" priority="45950" operator="containsText" text="OUT">
      <formula>NOT(ISERROR(SEARCH("OUT",C2)))</formula>
    </cfRule>
    <cfRule type="containsText" dxfId="27390" priority="45951" operator="containsText" text="IZIN">
      <formula>NOT(ISERROR(SEARCH("IZIN",C2)))</formula>
    </cfRule>
    <cfRule type="cellIs" dxfId="27389" priority="45952" operator="between">
      <formula>"ALFA"</formula>
      <formula>"A"</formula>
    </cfRule>
    <cfRule type="containsText" dxfId="27388" priority="45953" operator="containsText" text="CTM">
      <formula>NOT(ISERROR(SEARCH("CTM",C2)))</formula>
    </cfRule>
    <cfRule type="containsText" dxfId="27387" priority="45954" operator="containsText" text="1/2 HR">
      <formula>NOT(ISERROR(SEARCH("1/2 HR",C2)))</formula>
    </cfRule>
    <cfRule type="containsText" dxfId="27386" priority="45955" operator="containsText" text="SAKIT">
      <formula>NOT(ISERROR(SEARCH("SAKIT",C2)))</formula>
    </cfRule>
    <cfRule type="containsText" dxfId="27385" priority="45956" operator="containsText" text="CUTI">
      <formula>NOT(ISERROR(SEARCH("CUTI",C2)))</formula>
    </cfRule>
    <cfRule type="containsText" dxfId="27384" priority="45957" operator="containsText" text="OUT">
      <formula>NOT(ISERROR(SEARCH("OUT",C2)))</formula>
    </cfRule>
    <cfRule type="containsText" dxfId="27383" priority="45958" operator="containsText" text="IZIN">
      <formula>NOT(ISERROR(SEARCH("IZIN",C2)))</formula>
    </cfRule>
    <cfRule type="cellIs" dxfId="27382" priority="45959" operator="between">
      <formula>"ALFA"</formula>
      <formula>"A"</formula>
    </cfRule>
    <cfRule type="containsText" dxfId="27381" priority="45960" operator="containsText" text="1/2 HR">
      <formula>NOT(ISERROR(SEARCH("1/2 HR",C2)))</formula>
    </cfRule>
    <cfRule type="containsText" dxfId="27380" priority="45961" operator="containsText" text="SAKIT">
      <formula>NOT(ISERROR(SEARCH("SAKIT",C2)))</formula>
    </cfRule>
    <cfRule type="containsText" dxfId="27379" priority="45962" operator="containsText" text="CUTI">
      <formula>NOT(ISERROR(SEARCH("CUTI",C2)))</formula>
    </cfRule>
    <cfRule type="containsText" dxfId="27378" priority="45963" operator="containsText" text="OUT">
      <formula>NOT(ISERROR(SEARCH("OUT",C2)))</formula>
    </cfRule>
    <cfRule type="containsText" dxfId="27377" priority="45964" operator="containsText" text="IZIN">
      <formula>NOT(ISERROR(SEARCH("IZIN",C2)))</formula>
    </cfRule>
    <cfRule type="cellIs" dxfId="27376" priority="45965" operator="between">
      <formula>"ALFA"</formula>
      <formula>"A"</formula>
    </cfRule>
    <cfRule type="containsText" dxfId="27375" priority="45966" operator="containsText" text="CTM">
      <formula>NOT(ISERROR(SEARCH("CTM",C2)))</formula>
    </cfRule>
    <cfRule type="containsText" dxfId="27374" priority="45967" operator="containsText" text="1/2 HR">
      <formula>NOT(ISERROR(SEARCH("1/2 HR",C2)))</formula>
    </cfRule>
    <cfRule type="containsText" dxfId="27373" priority="45968" operator="containsText" text="SAKIT">
      <formula>NOT(ISERROR(SEARCH("SAKIT",C2)))</formula>
    </cfRule>
    <cfRule type="containsText" dxfId="27372" priority="45969" operator="containsText" text="CUTI">
      <formula>NOT(ISERROR(SEARCH("CUTI",C2)))</formula>
    </cfRule>
    <cfRule type="containsText" dxfId="27371" priority="45970" operator="containsText" text="OUT">
      <formula>NOT(ISERROR(SEARCH("OUT",C2)))</formula>
    </cfRule>
    <cfRule type="containsText" dxfId="27370" priority="45971" operator="containsText" text="IZIN">
      <formula>NOT(ISERROR(SEARCH("IZIN",C2)))</formula>
    </cfRule>
    <cfRule type="cellIs" dxfId="27369" priority="45972" operator="between">
      <formula>"ALFA"</formula>
      <formula>"A"</formula>
    </cfRule>
    <cfRule type="containsText" dxfId="27368" priority="45973" operator="containsText" text="1/2 HR">
      <formula>NOT(ISERROR(SEARCH("1/2 HR",C2)))</formula>
    </cfRule>
    <cfRule type="containsText" dxfId="27367" priority="45974" operator="containsText" text="SAKIT">
      <formula>NOT(ISERROR(SEARCH("SAKIT",C2)))</formula>
    </cfRule>
    <cfRule type="containsText" dxfId="27366" priority="45975" operator="containsText" text="CUTI">
      <formula>NOT(ISERROR(SEARCH("CUTI",C2)))</formula>
    </cfRule>
    <cfRule type="containsText" dxfId="27365" priority="45976" operator="containsText" text="OUT">
      <formula>NOT(ISERROR(SEARCH("OUT",C2)))</formula>
    </cfRule>
    <cfRule type="containsText" dxfId="27364" priority="45977" operator="containsText" text="IZIN">
      <formula>NOT(ISERROR(SEARCH("IZIN",C2)))</formula>
    </cfRule>
    <cfRule type="cellIs" dxfId="27363" priority="45978" operator="between">
      <formula>"ALFA"</formula>
      <formula>"A"</formula>
    </cfRule>
    <cfRule type="containsText" dxfId="27362" priority="45979" operator="containsText" text="1/2 HR">
      <formula>NOT(ISERROR(SEARCH("1/2 HR",C2)))</formula>
    </cfRule>
    <cfRule type="containsText" dxfId="27361" priority="45980" operator="containsText" text="SAKIT">
      <formula>NOT(ISERROR(SEARCH("SAKIT",C2)))</formula>
    </cfRule>
    <cfRule type="containsText" dxfId="27360" priority="45981" operator="containsText" text="CUTI">
      <formula>NOT(ISERROR(SEARCH("CUTI",C2)))</formula>
    </cfRule>
    <cfRule type="containsText" dxfId="27359" priority="45982" operator="containsText" text="OUT">
      <formula>NOT(ISERROR(SEARCH("OUT",C2)))</formula>
    </cfRule>
    <cfRule type="containsText" dxfId="27358" priority="45983" operator="containsText" text="IZIN">
      <formula>NOT(ISERROR(SEARCH("IZIN",C2)))</formula>
    </cfRule>
    <cfRule type="cellIs" dxfId="27357" priority="45984" operator="between">
      <formula>"ALFA"</formula>
      <formula>"A"</formula>
    </cfRule>
    <cfRule type="containsText" dxfId="27356" priority="45985" operator="containsText" text="CTM">
      <formula>NOT(ISERROR(SEARCH("CTM",C2)))</formula>
    </cfRule>
    <cfRule type="containsText" dxfId="27355" priority="45986" operator="containsText" text="1/2 HR">
      <formula>NOT(ISERROR(SEARCH("1/2 HR",C2)))</formula>
    </cfRule>
    <cfRule type="containsText" dxfId="27354" priority="45987" operator="containsText" text="SAKIT">
      <formula>NOT(ISERROR(SEARCH("SAKIT",C2)))</formula>
    </cfRule>
    <cfRule type="containsText" dxfId="27353" priority="45988" operator="containsText" text="CUTI">
      <formula>NOT(ISERROR(SEARCH("CUTI",C2)))</formula>
    </cfRule>
    <cfRule type="containsText" dxfId="27352" priority="45989" operator="containsText" text="OUT">
      <formula>NOT(ISERROR(SEARCH("OUT",C2)))</formula>
    </cfRule>
    <cfRule type="containsText" dxfId="27351" priority="45990" operator="containsText" text="IZIN">
      <formula>NOT(ISERROR(SEARCH("IZIN",C2)))</formula>
    </cfRule>
    <cfRule type="cellIs" dxfId="27350" priority="45991" operator="between">
      <formula>"ALFA"</formula>
      <formula>"A"</formula>
    </cfRule>
    <cfRule type="containsText" dxfId="27349" priority="45992" operator="containsText" text="1/2 HR">
      <formula>NOT(ISERROR(SEARCH("1/2 HR",C2)))</formula>
    </cfRule>
    <cfRule type="containsText" dxfId="27348" priority="45993" operator="containsText" text="SAKIT">
      <formula>NOT(ISERROR(SEARCH("SAKIT",C2)))</formula>
    </cfRule>
    <cfRule type="containsText" dxfId="27347" priority="45994" operator="containsText" text="CUTI">
      <formula>NOT(ISERROR(SEARCH("CUTI",C2)))</formula>
    </cfRule>
    <cfRule type="containsText" dxfId="27346" priority="45995" operator="containsText" text="OUT">
      <formula>NOT(ISERROR(SEARCH("OUT",C2)))</formula>
    </cfRule>
    <cfRule type="containsText" dxfId="27345" priority="45996" operator="containsText" text="IZIN">
      <formula>NOT(ISERROR(SEARCH("IZIN",C2)))</formula>
    </cfRule>
    <cfRule type="cellIs" dxfId="27344" priority="45997" operator="between">
      <formula>"ALFA"</formula>
      <formula>"A"</formula>
    </cfRule>
    <cfRule type="containsText" dxfId="27343" priority="45998" operator="containsText" text="CTM">
      <formula>NOT(ISERROR(SEARCH("CTM",C2)))</formula>
    </cfRule>
    <cfRule type="containsText" dxfId="27342" priority="45999" operator="containsText" text="1/2 HR">
      <formula>NOT(ISERROR(SEARCH("1/2 HR",C2)))</formula>
    </cfRule>
    <cfRule type="containsText" dxfId="27341" priority="46000" operator="containsText" text="SAKIT">
      <formula>NOT(ISERROR(SEARCH("SAKIT",C2)))</formula>
    </cfRule>
    <cfRule type="containsText" dxfId="27340" priority="46001" operator="containsText" text="CUTI">
      <formula>NOT(ISERROR(SEARCH("CUTI",C2)))</formula>
    </cfRule>
    <cfRule type="containsText" dxfId="27339" priority="46002" operator="containsText" text="OUT">
      <formula>NOT(ISERROR(SEARCH("OUT",C2)))</formula>
    </cfRule>
    <cfRule type="containsText" dxfId="27338" priority="46003" operator="containsText" text="IZIN">
      <formula>NOT(ISERROR(SEARCH("IZIN",C2)))</formula>
    </cfRule>
    <cfRule type="cellIs" dxfId="27337" priority="46004" operator="between">
      <formula>"ALFA"</formula>
      <formula>"A"</formula>
    </cfRule>
    <cfRule type="containsText" dxfId="27336" priority="46005" operator="containsText" text="1/2 HR">
      <formula>NOT(ISERROR(SEARCH("1/2 HR",C2)))</formula>
    </cfRule>
    <cfRule type="containsText" dxfId="27335" priority="46006" operator="containsText" text="SAKIT">
      <formula>NOT(ISERROR(SEARCH("SAKIT",C2)))</formula>
    </cfRule>
    <cfRule type="containsText" dxfId="27334" priority="46007" operator="containsText" text="CUTI">
      <formula>NOT(ISERROR(SEARCH("CUTI",C2)))</formula>
    </cfRule>
    <cfRule type="containsText" dxfId="27333" priority="46008" operator="containsText" text="OUT">
      <formula>NOT(ISERROR(SEARCH("OUT",C2)))</formula>
    </cfRule>
    <cfRule type="containsText" dxfId="27332" priority="46009" operator="containsText" text="IZIN">
      <formula>NOT(ISERROR(SEARCH("IZIN",C2)))</formula>
    </cfRule>
    <cfRule type="cellIs" dxfId="27331" priority="46010" operator="between">
      <formula>"ALFA"</formula>
      <formula>"A"</formula>
    </cfRule>
    <cfRule type="containsText" dxfId="27330" priority="46011" operator="containsText" text="CTM">
      <formula>NOT(ISERROR(SEARCH("CTM",C2)))</formula>
    </cfRule>
    <cfRule type="containsText" dxfId="27329" priority="46012" operator="containsText" text="1/2 HR">
      <formula>NOT(ISERROR(SEARCH("1/2 HR",C2)))</formula>
    </cfRule>
    <cfRule type="containsText" dxfId="27328" priority="46013" operator="containsText" text="SAKIT">
      <formula>NOT(ISERROR(SEARCH("SAKIT",C2)))</formula>
    </cfRule>
    <cfRule type="containsText" dxfId="27327" priority="46014" operator="containsText" text="CUTI">
      <formula>NOT(ISERROR(SEARCH("CUTI",C2)))</formula>
    </cfRule>
    <cfRule type="containsText" dxfId="27326" priority="46015" operator="containsText" text="OUT">
      <formula>NOT(ISERROR(SEARCH("OUT",C2)))</formula>
    </cfRule>
    <cfRule type="containsText" dxfId="27325" priority="46016" operator="containsText" text="IZIN">
      <formula>NOT(ISERROR(SEARCH("IZIN",C2)))</formula>
    </cfRule>
    <cfRule type="cellIs" dxfId="27324" priority="46017" operator="between">
      <formula>"ALFA"</formula>
      <formula>"A"</formula>
    </cfRule>
    <cfRule type="containsText" dxfId="27323" priority="46018" operator="containsText" text="1/2 HR">
      <formula>NOT(ISERROR(SEARCH("1/2 HR",C2)))</formula>
    </cfRule>
    <cfRule type="containsText" dxfId="27322" priority="46019" operator="containsText" text="SAKIT">
      <formula>NOT(ISERROR(SEARCH("SAKIT",C2)))</formula>
    </cfRule>
    <cfRule type="containsText" dxfId="27321" priority="46020" operator="containsText" text="CUTI">
      <formula>NOT(ISERROR(SEARCH("CUTI",C2)))</formula>
    </cfRule>
    <cfRule type="containsText" dxfId="27320" priority="46021" operator="containsText" text="OUT">
      <formula>NOT(ISERROR(SEARCH("OUT",C2)))</formula>
    </cfRule>
    <cfRule type="containsText" dxfId="27319" priority="46022" operator="containsText" text="IZIN">
      <formula>NOT(ISERROR(SEARCH("IZIN",C2)))</formula>
    </cfRule>
    <cfRule type="cellIs" dxfId="27318" priority="46023" operator="between">
      <formula>"ALFA"</formula>
      <formula>"A"</formula>
    </cfRule>
    <cfRule type="containsText" dxfId="27317" priority="46024" operator="containsText" text="CTM">
      <formula>NOT(ISERROR(SEARCH("CTM",C2)))</formula>
    </cfRule>
    <cfRule type="containsText" dxfId="27316" priority="46025" operator="containsText" text="1/2 HR">
      <formula>NOT(ISERROR(SEARCH("1/2 HR",C2)))</formula>
    </cfRule>
    <cfRule type="containsText" dxfId="27315" priority="46026" operator="containsText" text="SAKIT">
      <formula>NOT(ISERROR(SEARCH("SAKIT",C2)))</formula>
    </cfRule>
    <cfRule type="containsText" dxfId="27314" priority="46027" operator="containsText" text="CUTI">
      <formula>NOT(ISERROR(SEARCH("CUTI",C2)))</formula>
    </cfRule>
    <cfRule type="containsText" dxfId="27313" priority="46028" operator="containsText" text="OUT">
      <formula>NOT(ISERROR(SEARCH("OUT",C2)))</formula>
    </cfRule>
    <cfRule type="containsText" dxfId="27312" priority="46029" operator="containsText" text="IZIN">
      <formula>NOT(ISERROR(SEARCH("IZIN",C2)))</formula>
    </cfRule>
    <cfRule type="cellIs" dxfId="27311" priority="46030" operator="between">
      <formula>"ALFA"</formula>
      <formula>"A"</formula>
    </cfRule>
    <cfRule type="containsText" dxfId="27310" priority="46031" operator="containsText" text="1/2 HR">
      <formula>NOT(ISERROR(SEARCH("1/2 HR",C2)))</formula>
    </cfRule>
    <cfRule type="containsText" dxfId="27309" priority="46032" operator="containsText" text="SAKIT">
      <formula>NOT(ISERROR(SEARCH("SAKIT",C2)))</formula>
    </cfRule>
    <cfRule type="containsText" dxfId="27308" priority="46033" operator="containsText" text="CUTI">
      <formula>NOT(ISERROR(SEARCH("CUTI",C2)))</formula>
    </cfRule>
    <cfRule type="containsText" dxfId="27307" priority="46034" operator="containsText" text="OUT">
      <formula>NOT(ISERROR(SEARCH("OUT",C2)))</formula>
    </cfRule>
    <cfRule type="containsText" dxfId="27306" priority="46035" operator="containsText" text="IZIN">
      <formula>NOT(ISERROR(SEARCH("IZIN",C2)))</formula>
    </cfRule>
    <cfRule type="cellIs" dxfId="27305" priority="46036" operator="between">
      <formula>"ALFA"</formula>
      <formula>"A"</formula>
    </cfRule>
    <cfRule type="containsText" dxfId="27304" priority="46037" operator="containsText" text="CTM">
      <formula>NOT(ISERROR(SEARCH("CTM",C2)))</formula>
    </cfRule>
    <cfRule type="containsText" dxfId="27303" priority="46038" operator="containsText" text="1/2 HR">
      <formula>NOT(ISERROR(SEARCH("1/2 HR",C2)))</formula>
    </cfRule>
    <cfRule type="containsText" dxfId="27302" priority="46039" operator="containsText" text="SAKIT">
      <formula>NOT(ISERROR(SEARCH("SAKIT",C2)))</formula>
    </cfRule>
    <cfRule type="containsText" dxfId="27301" priority="46040" operator="containsText" text="CUTI">
      <formula>NOT(ISERROR(SEARCH("CUTI",C2)))</formula>
    </cfRule>
    <cfRule type="containsText" dxfId="27300" priority="46041" operator="containsText" text="OUT">
      <formula>NOT(ISERROR(SEARCH("OUT",C2)))</formula>
    </cfRule>
    <cfRule type="containsText" dxfId="27299" priority="46042" operator="containsText" text="IZIN">
      <formula>NOT(ISERROR(SEARCH("IZIN",C2)))</formula>
    </cfRule>
    <cfRule type="cellIs" dxfId="27298" priority="46043" operator="between">
      <formula>"ALFA"</formula>
      <formula>"A"</formula>
    </cfRule>
    <cfRule type="containsText" dxfId="27297" priority="46044" operator="containsText" text="1/2 HR">
      <formula>NOT(ISERROR(SEARCH("1/2 HR",C2)))</formula>
    </cfRule>
    <cfRule type="containsText" dxfId="27296" priority="46045" operator="containsText" text="SAKIT">
      <formula>NOT(ISERROR(SEARCH("SAKIT",C2)))</formula>
    </cfRule>
    <cfRule type="containsText" dxfId="27295" priority="46046" operator="containsText" text="CUTI">
      <formula>NOT(ISERROR(SEARCH("CUTI",C2)))</formula>
    </cfRule>
    <cfRule type="containsText" dxfId="27294" priority="46047" operator="containsText" text="OUT">
      <formula>NOT(ISERROR(SEARCH("OUT",C2)))</formula>
    </cfRule>
    <cfRule type="containsText" dxfId="27293" priority="46048" operator="containsText" text="IZIN">
      <formula>NOT(ISERROR(SEARCH("IZIN",C2)))</formula>
    </cfRule>
    <cfRule type="cellIs" dxfId="27292" priority="46049" operator="between">
      <formula>"ALFA"</formula>
      <formula>"A"</formula>
    </cfRule>
    <cfRule type="containsText" dxfId="27291" priority="46050" operator="containsText" text="CTM">
      <formula>NOT(ISERROR(SEARCH("CTM",C2)))</formula>
    </cfRule>
    <cfRule type="containsText" dxfId="27290" priority="46051" operator="containsText" text="1/2 HR">
      <formula>NOT(ISERROR(SEARCH("1/2 HR",C2)))</formula>
    </cfRule>
    <cfRule type="containsText" dxfId="27289" priority="46052" operator="containsText" text="SAKIT">
      <formula>NOT(ISERROR(SEARCH("SAKIT",C2)))</formula>
    </cfRule>
    <cfRule type="containsText" dxfId="27288" priority="46053" operator="containsText" text="CUTI">
      <formula>NOT(ISERROR(SEARCH("CUTI",C2)))</formula>
    </cfRule>
    <cfRule type="containsText" dxfId="27287" priority="46054" operator="containsText" text="OUT">
      <formula>NOT(ISERROR(SEARCH("OUT",C2)))</formula>
    </cfRule>
    <cfRule type="containsText" dxfId="27286" priority="46055" operator="containsText" text="IZIN">
      <formula>NOT(ISERROR(SEARCH("IZIN",C2)))</formula>
    </cfRule>
    <cfRule type="cellIs" dxfId="27285" priority="46056" operator="between">
      <formula>"ALFA"</formula>
      <formula>"A"</formula>
    </cfRule>
    <cfRule type="containsText" dxfId="27284" priority="46057" operator="containsText" text="1/2 HR">
      <formula>NOT(ISERROR(SEARCH("1/2 HR",C2)))</formula>
    </cfRule>
    <cfRule type="containsText" dxfId="27283" priority="46058" operator="containsText" text="SAKIT">
      <formula>NOT(ISERROR(SEARCH("SAKIT",C2)))</formula>
    </cfRule>
    <cfRule type="containsText" dxfId="27282" priority="46059" operator="containsText" text="CUTI">
      <formula>NOT(ISERROR(SEARCH("CUTI",C2)))</formula>
    </cfRule>
    <cfRule type="containsText" dxfId="27281" priority="46060" operator="containsText" text="OUT">
      <formula>NOT(ISERROR(SEARCH("OUT",C2)))</formula>
    </cfRule>
    <cfRule type="containsText" dxfId="27280" priority="46061" operator="containsText" text="IZIN">
      <formula>NOT(ISERROR(SEARCH("IZIN",C2)))</formula>
    </cfRule>
    <cfRule type="cellIs" dxfId="27279" priority="46062" operator="between">
      <formula>"ALFA"</formula>
      <formula>"A"</formula>
    </cfRule>
  </conditionalFormatting>
  <conditionalFormatting sqref="E29 G29 I29 K29 M29 O29 Q29 S29 U29 W29 Y29 AA29 AC29 AE29 AG29 AI29 AK29 AM29 AO29 AQ29 AS29 AU29 AW29 AY29 BA29 BC29 BE29 BG29 BI29 BK29">
    <cfRule type="containsText" dxfId="27278" priority="44807" operator="containsText" text="CTM">
      <formula>NOT(ISERROR(SEARCH("CTM",E29)))</formula>
    </cfRule>
    <cfRule type="containsText" dxfId="27277" priority="44808" operator="containsText" text="1/2 HR">
      <formula>NOT(ISERROR(SEARCH("1/2 HR",E29)))</formula>
    </cfRule>
    <cfRule type="containsText" dxfId="27276" priority="44809" operator="containsText" text="SAKIT">
      <formula>NOT(ISERROR(SEARCH("SAKIT",E29)))</formula>
    </cfRule>
    <cfRule type="containsText" dxfId="27275" priority="44810" operator="containsText" text="CUTI">
      <formula>NOT(ISERROR(SEARCH("CUTI",E29)))</formula>
    </cfRule>
    <cfRule type="containsText" dxfId="27274" priority="44811" operator="containsText" text="OUT">
      <formula>NOT(ISERROR(SEARCH("OUT",E29)))</formula>
    </cfRule>
    <cfRule type="containsText" dxfId="27273" priority="44812" operator="containsText" text="IZIN">
      <formula>NOT(ISERROR(SEARCH("IZIN",E29)))</formula>
    </cfRule>
    <cfRule type="cellIs" dxfId="27272" priority="44813" operator="between">
      <formula>"ALFA"</formula>
      <formula>"A"</formula>
    </cfRule>
  </conditionalFormatting>
  <conditionalFormatting sqref="C1:BL1 C3:R3 AE3:AF3 C4:C196">
    <cfRule type="containsText" dxfId="27271" priority="44806" operator="containsText" text="LIBUR">
      <formula>NOT(ISERROR(SEARCH("LIBUR",C1)))</formula>
    </cfRule>
  </conditionalFormatting>
  <conditionalFormatting sqref="D29:BI29 BK29">
    <cfRule type="containsText" dxfId="27270" priority="44805" operator="containsText" text="LIBUR">
      <formula>NOT(ISERROR(SEARCH("LIBUR",D29)))</formula>
    </cfRule>
  </conditionalFormatting>
  <conditionalFormatting sqref="AG1">
    <cfRule type="containsText" dxfId="27269" priority="44802" operator="containsText" text="OUT">
      <formula>NOT(ISERROR(SEARCH("OUT",AG1)))</formula>
    </cfRule>
    <cfRule type="containsText" dxfId="27268" priority="44803" operator="containsText" text="IZIN">
      <formula>NOT(ISERROR(SEARCH("IZIN",AG1)))</formula>
    </cfRule>
    <cfRule type="cellIs" dxfId="27267" priority="44804" operator="between">
      <formula>"ALFA"</formula>
      <formula>"A"</formula>
    </cfRule>
  </conditionalFormatting>
  <conditionalFormatting sqref="AG1 C2 E2 G2 I2 K2 M2 O2 Q2 AE2">
    <cfRule type="containsText" dxfId="27266" priority="44798" operator="containsText" text="CTM">
      <formula>NOT(ISERROR(SEARCH("CTM",C1)))</formula>
    </cfRule>
    <cfRule type="containsText" dxfId="27265" priority="44799" operator="containsText" text="1/2 HR">
      <formula>NOT(ISERROR(SEARCH("1/2 HR",C1)))</formula>
    </cfRule>
    <cfRule type="containsText" dxfId="27264" priority="44800" operator="containsText" text="SAKIT">
      <formula>NOT(ISERROR(SEARCH("SAKIT",C1)))</formula>
    </cfRule>
    <cfRule type="containsText" dxfId="27263" priority="44801" operator="containsText" text="CUTI">
      <formula>NOT(ISERROR(SEARCH("CUTI",C1)))</formula>
    </cfRule>
  </conditionalFormatting>
  <conditionalFormatting sqref="AG29">
    <cfRule type="containsText" dxfId="27262" priority="44792" operator="containsText" text="CTM">
      <formula>NOT(ISERROR(SEARCH("CTM",AG29)))</formula>
    </cfRule>
    <cfRule type="containsText" dxfId="27261" priority="44793" operator="containsText" text="1/2 HR">
      <formula>NOT(ISERROR(SEARCH("1/2 HR",AG29)))</formula>
    </cfRule>
    <cfRule type="containsText" dxfId="27260" priority="44794" operator="containsText" text="SAKIT">
      <formula>NOT(ISERROR(SEARCH("SAKIT",AG29)))</formula>
    </cfRule>
    <cfRule type="containsText" dxfId="27259" priority="44795" operator="containsText" text="OUT">
      <formula>NOT(ISERROR(SEARCH("OUT",AG29)))</formula>
    </cfRule>
    <cfRule type="containsText" dxfId="27258" priority="44796" operator="containsText" text="IZIN">
      <formula>NOT(ISERROR(SEARCH("IZIN",AG29)))</formula>
    </cfRule>
    <cfRule type="cellIs" dxfId="27257" priority="44797" operator="between">
      <formula>"ALFA"</formula>
      <formula>"A"</formula>
    </cfRule>
  </conditionalFormatting>
  <conditionalFormatting sqref="AG29">
    <cfRule type="containsText" dxfId="27256" priority="44791" operator="containsText" text="CUTI">
      <formula>NOT(ISERROR(SEARCH("CUTI",AG29)))</formula>
    </cfRule>
  </conditionalFormatting>
  <conditionalFormatting sqref="BI29">
    <cfRule type="containsText" dxfId="27255" priority="44785" operator="containsText" text="CTM">
      <formula>NOT(ISERROR(SEARCH("CTM",BI29)))</formula>
    </cfRule>
    <cfRule type="containsText" dxfId="27254" priority="44786" operator="containsText" text="1/2 HR">
      <formula>NOT(ISERROR(SEARCH("1/2 HR",BI29)))</formula>
    </cfRule>
    <cfRule type="containsText" dxfId="27253" priority="44787" operator="containsText" text="SAKIT">
      <formula>NOT(ISERROR(SEARCH("SAKIT",BI29)))</formula>
    </cfRule>
    <cfRule type="containsText" dxfId="27252" priority="44788" operator="containsText" text="OUT">
      <formula>NOT(ISERROR(SEARCH("OUT",BI29)))</formula>
    </cfRule>
    <cfRule type="containsText" dxfId="27251" priority="44789" operator="containsText" text="IZIN">
      <formula>NOT(ISERROR(SEARCH("IZIN",BI29)))</formula>
    </cfRule>
    <cfRule type="cellIs" dxfId="27250" priority="44790" operator="between">
      <formula>"ALFA"</formula>
      <formula>"A"</formula>
    </cfRule>
  </conditionalFormatting>
  <conditionalFormatting sqref="BI29">
    <cfRule type="containsText" dxfId="27249" priority="44784" operator="containsText" text="CUTI">
      <formula>NOT(ISERROR(SEARCH("CUTI",BI29)))</formula>
    </cfRule>
  </conditionalFormatting>
  <conditionalFormatting sqref="S3:X3">
    <cfRule type="containsText" dxfId="27248" priority="44779" operator="containsText" text="CTM">
      <formula>NOT(ISERROR(SEARCH("CTM",S3)))</formula>
    </cfRule>
    <cfRule type="containsText" dxfId="27247" priority="44780" operator="containsText" text="1/2 HR">
      <formula>NOT(ISERROR(SEARCH("1/2 HR",S3)))</formula>
    </cfRule>
    <cfRule type="containsText" dxfId="27246" priority="44781" operator="containsText" text="SAKIT">
      <formula>NOT(ISERROR(SEARCH("SAKIT",S3)))</formula>
    </cfRule>
  </conditionalFormatting>
  <conditionalFormatting sqref="S3:X3">
    <cfRule type="containsText" dxfId="27245" priority="44775" operator="containsText" text="CUTI">
      <formula>NOT(ISERROR(SEARCH("CUTI",S3)))</formula>
    </cfRule>
    <cfRule type="containsText" dxfId="27244" priority="44776" operator="containsText" text="OUT">
      <formula>NOT(ISERROR(SEARCH("OUT",S3)))</formula>
    </cfRule>
    <cfRule type="containsText" dxfId="27243" priority="44777" operator="containsText" text="IZIN">
      <formula>NOT(ISERROR(SEARCH("IZIN",S3)))</formula>
    </cfRule>
    <cfRule type="cellIs" dxfId="27242" priority="44778" operator="between">
      <formula>"ALFA"</formula>
      <formula>"A"</formula>
    </cfRule>
  </conditionalFormatting>
  <conditionalFormatting sqref="S2 U2 W2">
    <cfRule type="containsText" dxfId="27241" priority="43532" operator="containsText" text="CUTI">
      <formula>NOT(ISERROR(SEARCH("CUTI",S2)))</formula>
    </cfRule>
    <cfRule type="containsText" dxfId="27240" priority="43533" operator="containsText" text="OUT">
      <formula>NOT(ISERROR(SEARCH("OUT",S2)))</formula>
    </cfRule>
    <cfRule type="containsText" dxfId="27239" priority="43534" operator="containsText" text="IZIN">
      <formula>NOT(ISERROR(SEARCH("IZIN",S2)))</formula>
    </cfRule>
    <cfRule type="cellIs" dxfId="27238" priority="43535" operator="between">
      <formula>"ALFA"</formula>
      <formula>"A"</formula>
    </cfRule>
    <cfRule type="containsText" dxfId="27237" priority="43536" operator="containsText" text="1/2 HR">
      <formula>NOT(ISERROR(SEARCH("1/2 HR",S2)))</formula>
    </cfRule>
    <cfRule type="containsText" dxfId="27236" priority="43537" operator="containsText" text="SAKIT">
      <formula>NOT(ISERROR(SEARCH("SAKIT",S2)))</formula>
    </cfRule>
    <cfRule type="containsText" dxfId="27235" priority="43538" operator="containsText" text="CUTI">
      <formula>NOT(ISERROR(SEARCH("CUTI",S2)))</formula>
    </cfRule>
    <cfRule type="containsText" dxfId="27234" priority="43539" operator="containsText" text="OUT">
      <formula>NOT(ISERROR(SEARCH("OUT",S2)))</formula>
    </cfRule>
    <cfRule type="containsText" dxfId="27233" priority="43540" operator="containsText" text="IZIN">
      <formula>NOT(ISERROR(SEARCH("IZIN",S2)))</formula>
    </cfRule>
    <cfRule type="cellIs" dxfId="27232" priority="43541" operator="between">
      <formula>"ALFA"</formula>
      <formula>"A"</formula>
    </cfRule>
    <cfRule type="containsText" dxfId="27231" priority="43542" operator="containsText" text="1/2 HR">
      <formula>NOT(ISERROR(SEARCH("1/2 HR",S2)))</formula>
    </cfRule>
    <cfRule type="containsText" dxfId="27230" priority="43543" operator="containsText" text="SAKIT">
      <formula>NOT(ISERROR(SEARCH("SAKIT",S2)))</formula>
    </cfRule>
    <cfRule type="containsText" dxfId="27229" priority="43544" operator="containsText" text="CUTI">
      <formula>NOT(ISERROR(SEARCH("CUTI",S2)))</formula>
    </cfRule>
    <cfRule type="containsText" dxfId="27228" priority="43545" operator="containsText" text="OUT">
      <formula>NOT(ISERROR(SEARCH("OUT",S2)))</formula>
    </cfRule>
    <cfRule type="containsText" dxfId="27227" priority="43546" operator="containsText" text="IZIN">
      <formula>NOT(ISERROR(SEARCH("IZIN",S2)))</formula>
    </cfRule>
    <cfRule type="cellIs" dxfId="27226" priority="43547" operator="between">
      <formula>"ALFA"</formula>
      <formula>"A"</formula>
    </cfRule>
    <cfRule type="containsText" dxfId="27225" priority="43548" operator="containsText" text="1/2 HR">
      <formula>NOT(ISERROR(SEARCH("1/2 HR",S2)))</formula>
    </cfRule>
    <cfRule type="containsText" dxfId="27224" priority="43549" operator="containsText" text="SAKIT">
      <formula>NOT(ISERROR(SEARCH("SAKIT",S2)))</formula>
    </cfRule>
    <cfRule type="containsText" dxfId="27223" priority="43550" operator="containsText" text="CUTI">
      <formula>NOT(ISERROR(SEARCH("CUTI",S2)))</formula>
    </cfRule>
    <cfRule type="containsText" dxfId="27222" priority="43551" operator="containsText" text="OUT">
      <formula>NOT(ISERROR(SEARCH("OUT",S2)))</formula>
    </cfRule>
    <cfRule type="containsText" dxfId="27221" priority="43552" operator="containsText" text="IZIN">
      <formula>NOT(ISERROR(SEARCH("IZIN",S2)))</formula>
    </cfRule>
    <cfRule type="cellIs" dxfId="27220" priority="43553" operator="between">
      <formula>"ALFA"</formula>
      <formula>"A"</formula>
    </cfRule>
    <cfRule type="containsText" dxfId="27219" priority="43554" operator="containsText" text="CTM">
      <formula>NOT(ISERROR(SEARCH("CTM",S2)))</formula>
    </cfRule>
    <cfRule type="containsText" dxfId="27218" priority="43555" operator="containsText" text="1/2 HR">
      <formula>NOT(ISERROR(SEARCH("1/2 HR",S2)))</formula>
    </cfRule>
    <cfRule type="containsText" dxfId="27217" priority="43556" operator="containsText" text="SAKIT">
      <formula>NOT(ISERROR(SEARCH("SAKIT",S2)))</formula>
    </cfRule>
    <cfRule type="containsText" dxfId="27216" priority="43557" operator="containsText" text="CUTI">
      <formula>NOT(ISERROR(SEARCH("CUTI",S2)))</formula>
    </cfRule>
    <cfRule type="containsText" dxfId="27215" priority="43558" operator="containsText" text="OUT">
      <formula>NOT(ISERROR(SEARCH("OUT",S2)))</formula>
    </cfRule>
    <cfRule type="containsText" dxfId="27214" priority="43559" operator="containsText" text="IZIN">
      <formula>NOT(ISERROR(SEARCH("IZIN",S2)))</formula>
    </cfRule>
    <cfRule type="cellIs" dxfId="27213" priority="43560" operator="between">
      <formula>"ALFA"</formula>
      <formula>"A"</formula>
    </cfRule>
    <cfRule type="containsText" dxfId="27212" priority="43561" operator="containsText" text="1/2 HR">
      <formula>NOT(ISERROR(SEARCH("1/2 HR",S2)))</formula>
    </cfRule>
    <cfRule type="containsText" dxfId="27211" priority="43562" operator="containsText" text="SAKIT">
      <formula>NOT(ISERROR(SEARCH("SAKIT",S2)))</formula>
    </cfRule>
    <cfRule type="containsText" dxfId="27210" priority="43563" operator="containsText" text="CUTI">
      <formula>NOT(ISERROR(SEARCH("CUTI",S2)))</formula>
    </cfRule>
    <cfRule type="containsText" dxfId="27209" priority="43564" operator="containsText" text="OUT">
      <formula>NOT(ISERROR(SEARCH("OUT",S2)))</formula>
    </cfRule>
    <cfRule type="containsText" dxfId="27208" priority="43565" operator="containsText" text="IZIN">
      <formula>NOT(ISERROR(SEARCH("IZIN",S2)))</formula>
    </cfRule>
    <cfRule type="cellIs" dxfId="27207" priority="43566" operator="between">
      <formula>"ALFA"</formula>
      <formula>"A"</formula>
    </cfRule>
    <cfRule type="containsText" dxfId="27206" priority="43567" operator="containsText" text="1/2 HR">
      <formula>NOT(ISERROR(SEARCH("1/2 HR",S2)))</formula>
    </cfRule>
    <cfRule type="containsText" dxfId="27205" priority="43568" operator="containsText" text="SAKIT">
      <formula>NOT(ISERROR(SEARCH("SAKIT",S2)))</formula>
    </cfRule>
    <cfRule type="containsText" dxfId="27204" priority="43569" operator="containsText" text="CUTI">
      <formula>NOT(ISERROR(SEARCH("CUTI",S2)))</formula>
    </cfRule>
    <cfRule type="containsText" dxfId="27203" priority="43570" operator="containsText" text="OUT">
      <formula>NOT(ISERROR(SEARCH("OUT",S2)))</formula>
    </cfRule>
    <cfRule type="containsText" dxfId="27202" priority="43571" operator="containsText" text="IZIN">
      <formula>NOT(ISERROR(SEARCH("IZIN",S2)))</formula>
    </cfRule>
    <cfRule type="cellIs" dxfId="27201" priority="43572" operator="between">
      <formula>"ALFA"</formula>
      <formula>"A"</formula>
    </cfRule>
    <cfRule type="containsText" dxfId="27200" priority="43573" operator="containsText" text="1/2 HR">
      <formula>NOT(ISERROR(SEARCH("1/2 HR",S2)))</formula>
    </cfRule>
    <cfRule type="containsText" dxfId="27199" priority="43574" operator="containsText" text="SAKIT">
      <formula>NOT(ISERROR(SEARCH("SAKIT",S2)))</formula>
    </cfRule>
    <cfRule type="containsText" dxfId="27198" priority="43575" operator="containsText" text="CUTI">
      <formula>NOT(ISERROR(SEARCH("CUTI",S2)))</formula>
    </cfRule>
    <cfRule type="containsText" dxfId="27197" priority="43576" operator="containsText" text="OUT">
      <formula>NOT(ISERROR(SEARCH("OUT",S2)))</formula>
    </cfRule>
    <cfRule type="containsText" dxfId="27196" priority="43577" operator="containsText" text="IZIN">
      <formula>NOT(ISERROR(SEARCH("IZIN",S2)))</formula>
    </cfRule>
    <cfRule type="cellIs" dxfId="27195" priority="43578" operator="between">
      <formula>"ALFA"</formula>
      <formula>"A"</formula>
    </cfRule>
    <cfRule type="containsText" dxfId="27194" priority="43579" operator="containsText" text="1/2 HR">
      <formula>NOT(ISERROR(SEARCH("1/2 HR",S2)))</formula>
    </cfRule>
    <cfRule type="containsText" dxfId="27193" priority="43580" operator="containsText" text="SAKIT">
      <formula>NOT(ISERROR(SEARCH("SAKIT",S2)))</formula>
    </cfRule>
    <cfRule type="containsText" dxfId="27192" priority="43581" operator="containsText" text="CUTI">
      <formula>NOT(ISERROR(SEARCH("CUTI",S2)))</formula>
    </cfRule>
    <cfRule type="containsText" dxfId="27191" priority="43582" operator="containsText" text="OUT">
      <formula>NOT(ISERROR(SEARCH("OUT",S2)))</formula>
    </cfRule>
    <cfRule type="containsText" dxfId="27190" priority="43583" operator="containsText" text="IZIN">
      <formula>NOT(ISERROR(SEARCH("IZIN",S2)))</formula>
    </cfRule>
    <cfRule type="cellIs" dxfId="27189" priority="43584" operator="between">
      <formula>"ALFA"</formula>
      <formula>"A"</formula>
    </cfRule>
    <cfRule type="containsText" dxfId="27188" priority="43585" operator="containsText" text="1/2 HR">
      <formula>NOT(ISERROR(SEARCH("1/2 HR",S2)))</formula>
    </cfRule>
    <cfRule type="containsText" dxfId="27187" priority="43586" operator="containsText" text="SAKIT">
      <formula>NOT(ISERROR(SEARCH("SAKIT",S2)))</formula>
    </cfRule>
    <cfRule type="containsText" dxfId="27186" priority="43587" operator="containsText" text="CUTI">
      <formula>NOT(ISERROR(SEARCH("CUTI",S2)))</formula>
    </cfRule>
    <cfRule type="containsText" dxfId="27185" priority="43588" operator="containsText" text="OUT">
      <formula>NOT(ISERROR(SEARCH("OUT",S2)))</formula>
    </cfRule>
    <cfRule type="containsText" dxfId="27184" priority="43589" operator="containsText" text="IZIN">
      <formula>NOT(ISERROR(SEARCH("IZIN",S2)))</formula>
    </cfRule>
    <cfRule type="cellIs" dxfId="27183" priority="43590" operator="between">
      <formula>"ALFA"</formula>
      <formula>"A"</formula>
    </cfRule>
    <cfRule type="containsText" dxfId="27182" priority="43591" operator="containsText" text="1/2 HR">
      <formula>NOT(ISERROR(SEARCH("1/2 HR",S2)))</formula>
    </cfRule>
    <cfRule type="containsText" dxfId="27181" priority="43592" operator="containsText" text="SAKIT">
      <formula>NOT(ISERROR(SEARCH("SAKIT",S2)))</formula>
    </cfRule>
    <cfRule type="containsText" dxfId="27180" priority="43593" operator="containsText" text="CUTI">
      <formula>NOT(ISERROR(SEARCH("CUTI",S2)))</formula>
    </cfRule>
    <cfRule type="containsText" dxfId="27179" priority="43594" operator="containsText" text="OUT">
      <formula>NOT(ISERROR(SEARCH("OUT",S2)))</formula>
    </cfRule>
    <cfRule type="containsText" dxfId="27178" priority="43595" operator="containsText" text="IZIN">
      <formula>NOT(ISERROR(SEARCH("IZIN",S2)))</formula>
    </cfRule>
    <cfRule type="cellIs" dxfId="27177" priority="43596" operator="between">
      <formula>"ALFA"</formula>
      <formula>"A"</formula>
    </cfRule>
    <cfRule type="containsText" dxfId="27176" priority="43597" operator="containsText" text="1/2 HR">
      <formula>NOT(ISERROR(SEARCH("1/2 HR",S2)))</formula>
    </cfRule>
    <cfRule type="containsText" dxfId="27175" priority="43598" operator="containsText" text="SAKIT">
      <formula>NOT(ISERROR(SEARCH("SAKIT",S2)))</formula>
    </cfRule>
    <cfRule type="containsText" dxfId="27174" priority="43599" operator="containsText" text="CUTI">
      <formula>NOT(ISERROR(SEARCH("CUTI",S2)))</formula>
    </cfRule>
    <cfRule type="containsText" dxfId="27173" priority="43600" operator="containsText" text="OUT">
      <formula>NOT(ISERROR(SEARCH("OUT",S2)))</formula>
    </cfRule>
    <cfRule type="containsText" dxfId="27172" priority="43601" operator="containsText" text="IZIN">
      <formula>NOT(ISERROR(SEARCH("IZIN",S2)))</formula>
    </cfRule>
    <cfRule type="cellIs" dxfId="27171" priority="43602" operator="between">
      <formula>"ALFA"</formula>
      <formula>"A"</formula>
    </cfRule>
    <cfRule type="containsText" dxfId="27170" priority="43603" operator="containsText" text="1/2 HR">
      <formula>NOT(ISERROR(SEARCH("1/2 HR",S2)))</formula>
    </cfRule>
    <cfRule type="containsText" dxfId="27169" priority="43604" operator="containsText" text="SAKIT">
      <formula>NOT(ISERROR(SEARCH("SAKIT",S2)))</formula>
    </cfRule>
    <cfRule type="containsText" dxfId="27168" priority="43605" operator="containsText" text="CUTI">
      <formula>NOT(ISERROR(SEARCH("CUTI",S2)))</formula>
    </cfRule>
    <cfRule type="containsText" dxfId="27167" priority="43606" operator="containsText" text="OUT">
      <formula>NOT(ISERROR(SEARCH("OUT",S2)))</formula>
    </cfRule>
    <cfRule type="containsText" dxfId="27166" priority="43607" operator="containsText" text="IZIN">
      <formula>NOT(ISERROR(SEARCH("IZIN",S2)))</formula>
    </cfRule>
    <cfRule type="cellIs" dxfId="27165" priority="43608" operator="between">
      <formula>"ALFA"</formula>
      <formula>"A"</formula>
    </cfRule>
    <cfRule type="containsText" dxfId="27164" priority="43609" operator="containsText" text="CTM">
      <formula>NOT(ISERROR(SEARCH("CTM",S2)))</formula>
    </cfRule>
    <cfRule type="containsText" dxfId="27163" priority="43610" operator="containsText" text="1/2 HR">
      <formula>NOT(ISERROR(SEARCH("1/2 HR",S2)))</formula>
    </cfRule>
    <cfRule type="containsText" dxfId="27162" priority="43611" operator="containsText" text="SAKIT">
      <formula>NOT(ISERROR(SEARCH("SAKIT",S2)))</formula>
    </cfRule>
    <cfRule type="containsText" dxfId="27161" priority="43612" operator="containsText" text="CUTI">
      <formula>NOT(ISERROR(SEARCH("CUTI",S2)))</formula>
    </cfRule>
    <cfRule type="containsText" dxfId="27160" priority="43613" operator="containsText" text="OUT">
      <formula>NOT(ISERROR(SEARCH("OUT",S2)))</formula>
    </cfRule>
    <cfRule type="containsText" dxfId="27159" priority="43614" operator="containsText" text="IZIN">
      <formula>NOT(ISERROR(SEARCH("IZIN",S2)))</formula>
    </cfRule>
    <cfRule type="cellIs" dxfId="27158" priority="43615" operator="between">
      <formula>"ALFA"</formula>
      <formula>"A"</formula>
    </cfRule>
    <cfRule type="containsText" dxfId="27157" priority="43616" operator="containsText" text="1/2 HR">
      <formula>NOT(ISERROR(SEARCH("1/2 HR",S2)))</formula>
    </cfRule>
    <cfRule type="containsText" dxfId="27156" priority="43617" operator="containsText" text="SAKIT">
      <formula>NOT(ISERROR(SEARCH("SAKIT",S2)))</formula>
    </cfRule>
    <cfRule type="containsText" dxfId="27155" priority="43618" operator="containsText" text="CUTI">
      <formula>NOT(ISERROR(SEARCH("CUTI",S2)))</formula>
    </cfRule>
    <cfRule type="containsText" dxfId="27154" priority="43619" operator="containsText" text="OUT">
      <formula>NOT(ISERROR(SEARCH("OUT",S2)))</formula>
    </cfRule>
    <cfRule type="containsText" dxfId="27153" priority="43620" operator="containsText" text="IZIN">
      <formula>NOT(ISERROR(SEARCH("IZIN",S2)))</formula>
    </cfRule>
    <cfRule type="cellIs" dxfId="27152" priority="43621" operator="between">
      <formula>"ALFA"</formula>
      <formula>"A"</formula>
    </cfRule>
    <cfRule type="containsText" dxfId="27151" priority="43622" operator="containsText" text="1/2 HR">
      <formula>NOT(ISERROR(SEARCH("1/2 HR",S2)))</formula>
    </cfRule>
    <cfRule type="containsText" dxfId="27150" priority="43623" operator="containsText" text="SAKIT">
      <formula>NOT(ISERROR(SEARCH("SAKIT",S2)))</formula>
    </cfRule>
    <cfRule type="containsText" dxfId="27149" priority="43624" operator="containsText" text="CUTI">
      <formula>NOT(ISERROR(SEARCH("CUTI",S2)))</formula>
    </cfRule>
    <cfRule type="containsText" dxfId="27148" priority="43625" operator="containsText" text="OUT">
      <formula>NOT(ISERROR(SEARCH("OUT",S2)))</formula>
    </cfRule>
    <cfRule type="containsText" dxfId="27147" priority="43626" operator="containsText" text="IZIN">
      <formula>NOT(ISERROR(SEARCH("IZIN",S2)))</formula>
    </cfRule>
    <cfRule type="cellIs" dxfId="27146" priority="43627" operator="between">
      <formula>"ALFA"</formula>
      <formula>"A"</formula>
    </cfRule>
    <cfRule type="containsText" dxfId="27145" priority="43628" operator="containsText" text="1/2 HR">
      <formula>NOT(ISERROR(SEARCH("1/2 HR",S2)))</formula>
    </cfRule>
    <cfRule type="containsText" dxfId="27144" priority="43629" operator="containsText" text="SAKIT">
      <formula>NOT(ISERROR(SEARCH("SAKIT",S2)))</formula>
    </cfRule>
    <cfRule type="containsText" dxfId="27143" priority="43630" operator="containsText" text="CUTI">
      <formula>NOT(ISERROR(SEARCH("CUTI",S2)))</formula>
    </cfRule>
    <cfRule type="containsText" dxfId="27142" priority="43631" operator="containsText" text="OUT">
      <formula>NOT(ISERROR(SEARCH("OUT",S2)))</formula>
    </cfRule>
    <cfRule type="containsText" dxfId="27141" priority="43632" operator="containsText" text="IZIN">
      <formula>NOT(ISERROR(SEARCH("IZIN",S2)))</formula>
    </cfRule>
    <cfRule type="cellIs" dxfId="27140" priority="43633" operator="between">
      <formula>"ALFA"</formula>
      <formula>"A"</formula>
    </cfRule>
    <cfRule type="containsText" dxfId="27139" priority="43634" operator="containsText" text="1/2 HR">
      <formula>NOT(ISERROR(SEARCH("1/2 HR",S2)))</formula>
    </cfRule>
    <cfRule type="containsText" dxfId="27138" priority="43635" operator="containsText" text="SAKIT">
      <formula>NOT(ISERROR(SEARCH("SAKIT",S2)))</formula>
    </cfRule>
    <cfRule type="containsText" dxfId="27137" priority="43636" operator="containsText" text="CUTI">
      <formula>NOT(ISERROR(SEARCH("CUTI",S2)))</formula>
    </cfRule>
    <cfRule type="containsText" dxfId="27136" priority="43637" operator="containsText" text="OUT">
      <formula>NOT(ISERROR(SEARCH("OUT",S2)))</formula>
    </cfRule>
    <cfRule type="containsText" dxfId="27135" priority="43638" operator="containsText" text="IZIN">
      <formula>NOT(ISERROR(SEARCH("IZIN",S2)))</formula>
    </cfRule>
    <cfRule type="cellIs" dxfId="27134" priority="43639" operator="between">
      <formula>"ALFA"</formula>
      <formula>"A"</formula>
    </cfRule>
    <cfRule type="containsText" dxfId="27133" priority="43640" operator="containsText" text="1/2 HR">
      <formula>NOT(ISERROR(SEARCH("1/2 HR",S2)))</formula>
    </cfRule>
    <cfRule type="containsText" dxfId="27132" priority="43641" operator="containsText" text="SAKIT">
      <formula>NOT(ISERROR(SEARCH("SAKIT",S2)))</formula>
    </cfRule>
    <cfRule type="containsText" dxfId="27131" priority="43642" operator="containsText" text="CUTI">
      <formula>NOT(ISERROR(SEARCH("CUTI",S2)))</formula>
    </cfRule>
    <cfRule type="containsText" dxfId="27130" priority="43643" operator="containsText" text="OUT">
      <formula>NOT(ISERROR(SEARCH("OUT",S2)))</formula>
    </cfRule>
    <cfRule type="containsText" dxfId="27129" priority="43644" operator="containsText" text="IZIN">
      <formula>NOT(ISERROR(SEARCH("IZIN",S2)))</formula>
    </cfRule>
    <cfRule type="cellIs" dxfId="27128" priority="43645" operator="between">
      <formula>"ALFA"</formula>
      <formula>"A"</formula>
    </cfRule>
    <cfRule type="containsText" dxfId="27127" priority="43646" operator="containsText" text="1/2 HR">
      <formula>NOT(ISERROR(SEARCH("1/2 HR",S2)))</formula>
    </cfRule>
    <cfRule type="containsText" dxfId="27126" priority="43647" operator="containsText" text="SAKIT">
      <formula>NOT(ISERROR(SEARCH("SAKIT",S2)))</formula>
    </cfRule>
    <cfRule type="containsText" dxfId="27125" priority="43648" operator="containsText" text="CUTI">
      <formula>NOT(ISERROR(SEARCH("CUTI",S2)))</formula>
    </cfRule>
    <cfRule type="containsText" dxfId="27124" priority="43649" operator="containsText" text="OUT">
      <formula>NOT(ISERROR(SEARCH("OUT",S2)))</formula>
    </cfRule>
    <cfRule type="containsText" dxfId="27123" priority="43650" operator="containsText" text="IZIN">
      <formula>NOT(ISERROR(SEARCH("IZIN",S2)))</formula>
    </cfRule>
    <cfRule type="cellIs" dxfId="27122" priority="43651" operator="between">
      <formula>"ALFA"</formula>
      <formula>"A"</formula>
    </cfRule>
    <cfRule type="containsText" dxfId="27121" priority="43652" operator="containsText" text="1/2 HR">
      <formula>NOT(ISERROR(SEARCH("1/2 HR",S2)))</formula>
    </cfRule>
    <cfRule type="containsText" dxfId="27120" priority="43653" operator="containsText" text="SAKIT">
      <formula>NOT(ISERROR(SEARCH("SAKIT",S2)))</formula>
    </cfRule>
    <cfRule type="containsText" dxfId="27119" priority="43654" operator="containsText" text="CUTI">
      <formula>NOT(ISERROR(SEARCH("CUTI",S2)))</formula>
    </cfRule>
    <cfRule type="containsText" dxfId="27118" priority="43655" operator="containsText" text="OUT">
      <formula>NOT(ISERROR(SEARCH("OUT",S2)))</formula>
    </cfRule>
    <cfRule type="containsText" dxfId="27117" priority="43656" operator="containsText" text="IZIN">
      <formula>NOT(ISERROR(SEARCH("IZIN",S2)))</formula>
    </cfRule>
    <cfRule type="cellIs" dxfId="27116" priority="43657" operator="between">
      <formula>"ALFA"</formula>
      <formula>"A"</formula>
    </cfRule>
    <cfRule type="containsText" dxfId="27115" priority="43658" operator="containsText" text="1/2 HR">
      <formula>NOT(ISERROR(SEARCH("1/2 HR",S2)))</formula>
    </cfRule>
    <cfRule type="containsText" dxfId="27114" priority="43659" operator="containsText" text="SAKIT">
      <formula>NOT(ISERROR(SEARCH("SAKIT",S2)))</formula>
    </cfRule>
    <cfRule type="containsText" dxfId="27113" priority="43660" operator="containsText" text="CUTI">
      <formula>NOT(ISERROR(SEARCH("CUTI",S2)))</formula>
    </cfRule>
    <cfRule type="containsText" dxfId="27112" priority="43661" operator="containsText" text="OUT">
      <formula>NOT(ISERROR(SEARCH("OUT",S2)))</formula>
    </cfRule>
    <cfRule type="containsText" dxfId="27111" priority="43662" operator="containsText" text="IZIN">
      <formula>NOT(ISERROR(SEARCH("IZIN",S2)))</formula>
    </cfRule>
    <cfRule type="cellIs" dxfId="27110" priority="43663" operator="between">
      <formula>"ALFA"</formula>
      <formula>"A"</formula>
    </cfRule>
    <cfRule type="containsText" dxfId="27109" priority="43664" operator="containsText" text="1/2 HR">
      <formula>NOT(ISERROR(SEARCH("1/2 HR",S2)))</formula>
    </cfRule>
    <cfRule type="containsText" dxfId="27108" priority="43665" operator="containsText" text="SAKIT">
      <formula>NOT(ISERROR(SEARCH("SAKIT",S2)))</formula>
    </cfRule>
    <cfRule type="containsText" dxfId="27107" priority="43666" operator="containsText" text="CUTI">
      <formula>NOT(ISERROR(SEARCH("CUTI",S2)))</formula>
    </cfRule>
    <cfRule type="containsText" dxfId="27106" priority="43667" operator="containsText" text="OUT">
      <formula>NOT(ISERROR(SEARCH("OUT",S2)))</formula>
    </cfRule>
    <cfRule type="containsText" dxfId="27105" priority="43668" operator="containsText" text="IZIN">
      <formula>NOT(ISERROR(SEARCH("IZIN",S2)))</formula>
    </cfRule>
    <cfRule type="cellIs" dxfId="27104" priority="43669" operator="between">
      <formula>"ALFA"</formula>
      <formula>"A"</formula>
    </cfRule>
    <cfRule type="containsText" dxfId="27103" priority="43670" operator="containsText" text="CTM">
      <formula>NOT(ISERROR(SEARCH("CTM",S2)))</formula>
    </cfRule>
    <cfRule type="containsText" dxfId="27102" priority="43671" operator="containsText" text="1/2 HR">
      <formula>NOT(ISERROR(SEARCH("1/2 HR",S2)))</formula>
    </cfRule>
    <cfRule type="containsText" dxfId="27101" priority="43672" operator="containsText" text="SAKIT">
      <formula>NOT(ISERROR(SEARCH("SAKIT",S2)))</formula>
    </cfRule>
    <cfRule type="containsText" dxfId="27100" priority="43673" operator="containsText" text="CUTI">
      <formula>NOT(ISERROR(SEARCH("CUTI",S2)))</formula>
    </cfRule>
    <cfRule type="containsText" dxfId="27099" priority="43674" operator="containsText" text="OUT">
      <formula>NOT(ISERROR(SEARCH("OUT",S2)))</formula>
    </cfRule>
    <cfRule type="containsText" dxfId="27098" priority="43675" operator="containsText" text="IZIN">
      <formula>NOT(ISERROR(SEARCH("IZIN",S2)))</formula>
    </cfRule>
    <cfRule type="cellIs" dxfId="27097" priority="43676" operator="between">
      <formula>"ALFA"</formula>
      <formula>"A"</formula>
    </cfRule>
    <cfRule type="containsText" dxfId="27096" priority="43677" operator="containsText" text="1/2 HR">
      <formula>NOT(ISERROR(SEARCH("1/2 HR",S2)))</formula>
    </cfRule>
    <cfRule type="containsText" dxfId="27095" priority="43678" operator="containsText" text="SAKIT">
      <formula>NOT(ISERROR(SEARCH("SAKIT",S2)))</formula>
    </cfRule>
    <cfRule type="containsText" dxfId="27094" priority="43679" operator="containsText" text="CUTI">
      <formula>NOT(ISERROR(SEARCH("CUTI",S2)))</formula>
    </cfRule>
    <cfRule type="containsText" dxfId="27093" priority="43680" operator="containsText" text="OUT">
      <formula>NOT(ISERROR(SEARCH("OUT",S2)))</formula>
    </cfRule>
    <cfRule type="containsText" dxfId="27092" priority="43681" operator="containsText" text="IZIN">
      <formula>NOT(ISERROR(SEARCH("IZIN",S2)))</formula>
    </cfRule>
    <cfRule type="cellIs" dxfId="27091" priority="43682" operator="between">
      <formula>"ALFA"</formula>
      <formula>"A"</formula>
    </cfRule>
    <cfRule type="containsText" dxfId="27090" priority="43683" operator="containsText" text="1/2 HR">
      <formula>NOT(ISERROR(SEARCH("1/2 HR",S2)))</formula>
    </cfRule>
    <cfRule type="containsText" dxfId="27089" priority="43684" operator="containsText" text="SAKIT">
      <formula>NOT(ISERROR(SEARCH("SAKIT",S2)))</formula>
    </cfRule>
    <cfRule type="containsText" dxfId="27088" priority="43685" operator="containsText" text="CUTI">
      <formula>NOT(ISERROR(SEARCH("CUTI",S2)))</formula>
    </cfRule>
    <cfRule type="containsText" dxfId="27087" priority="43686" operator="containsText" text="OUT">
      <formula>NOT(ISERROR(SEARCH("OUT",S2)))</formula>
    </cfRule>
    <cfRule type="containsText" dxfId="27086" priority="43687" operator="containsText" text="IZIN">
      <formula>NOT(ISERROR(SEARCH("IZIN",S2)))</formula>
    </cfRule>
    <cfRule type="cellIs" dxfId="27085" priority="43688" operator="between">
      <formula>"ALFA"</formula>
      <formula>"A"</formula>
    </cfRule>
    <cfRule type="containsText" dxfId="27084" priority="43689" operator="containsText" text="1/2 HR">
      <formula>NOT(ISERROR(SEARCH("1/2 HR",S2)))</formula>
    </cfRule>
    <cfRule type="containsText" dxfId="27083" priority="43690" operator="containsText" text="SAKIT">
      <formula>NOT(ISERROR(SEARCH("SAKIT",S2)))</formula>
    </cfRule>
    <cfRule type="containsText" dxfId="27082" priority="43691" operator="containsText" text="CUTI">
      <formula>NOT(ISERROR(SEARCH("CUTI",S2)))</formula>
    </cfRule>
    <cfRule type="containsText" dxfId="27081" priority="43692" operator="containsText" text="OUT">
      <formula>NOT(ISERROR(SEARCH("OUT",S2)))</formula>
    </cfRule>
    <cfRule type="containsText" dxfId="27080" priority="43693" operator="containsText" text="IZIN">
      <formula>NOT(ISERROR(SEARCH("IZIN",S2)))</formula>
    </cfRule>
    <cfRule type="cellIs" dxfId="27079" priority="43694" operator="between">
      <formula>"ALFA"</formula>
      <formula>"A"</formula>
    </cfRule>
    <cfRule type="containsText" dxfId="27078" priority="43695" operator="containsText" text="1/2 HR">
      <formula>NOT(ISERROR(SEARCH("1/2 HR",S2)))</formula>
    </cfRule>
    <cfRule type="containsText" dxfId="27077" priority="43696" operator="containsText" text="SAKIT">
      <formula>NOT(ISERROR(SEARCH("SAKIT",S2)))</formula>
    </cfRule>
    <cfRule type="containsText" dxfId="27076" priority="43697" operator="containsText" text="CUTI">
      <formula>NOT(ISERROR(SEARCH("CUTI",S2)))</formula>
    </cfRule>
    <cfRule type="containsText" dxfId="27075" priority="43698" operator="containsText" text="OUT">
      <formula>NOT(ISERROR(SEARCH("OUT",S2)))</formula>
    </cfRule>
    <cfRule type="containsText" dxfId="27074" priority="43699" operator="containsText" text="IZIN">
      <formula>NOT(ISERROR(SEARCH("IZIN",S2)))</formula>
    </cfRule>
    <cfRule type="cellIs" dxfId="27073" priority="43700" operator="between">
      <formula>"ALFA"</formula>
      <formula>"A"</formula>
    </cfRule>
    <cfRule type="containsText" dxfId="27072" priority="43701" operator="containsText" text="CTM">
      <formula>NOT(ISERROR(SEARCH("CTM",S2)))</formula>
    </cfRule>
    <cfRule type="containsText" dxfId="27071" priority="43702" operator="containsText" text="1/2 HR">
      <formula>NOT(ISERROR(SEARCH("1/2 HR",S2)))</formula>
    </cfRule>
    <cfRule type="containsText" dxfId="27070" priority="43703" operator="containsText" text="SAKIT">
      <formula>NOT(ISERROR(SEARCH("SAKIT",S2)))</formula>
    </cfRule>
    <cfRule type="containsText" dxfId="27069" priority="43704" operator="containsText" text="CUTI">
      <formula>NOT(ISERROR(SEARCH("CUTI",S2)))</formula>
    </cfRule>
    <cfRule type="containsText" dxfId="27068" priority="43705" operator="containsText" text="OUT">
      <formula>NOT(ISERROR(SEARCH("OUT",S2)))</formula>
    </cfRule>
    <cfRule type="containsText" dxfId="27067" priority="43706" operator="containsText" text="IZIN">
      <formula>NOT(ISERROR(SEARCH("IZIN",S2)))</formula>
    </cfRule>
    <cfRule type="cellIs" dxfId="27066" priority="43707" operator="between">
      <formula>"ALFA"</formula>
      <formula>"A"</formula>
    </cfRule>
    <cfRule type="containsText" dxfId="27065" priority="43708" operator="containsText" text="1/2 HR">
      <formula>NOT(ISERROR(SEARCH("1/2 HR",S2)))</formula>
    </cfRule>
    <cfRule type="containsText" dxfId="27064" priority="43709" operator="containsText" text="SAKIT">
      <formula>NOT(ISERROR(SEARCH("SAKIT",S2)))</formula>
    </cfRule>
    <cfRule type="containsText" dxfId="27063" priority="43710" operator="containsText" text="CUTI">
      <formula>NOT(ISERROR(SEARCH("CUTI",S2)))</formula>
    </cfRule>
    <cfRule type="containsText" dxfId="27062" priority="43711" operator="containsText" text="OUT">
      <formula>NOT(ISERROR(SEARCH("OUT",S2)))</formula>
    </cfRule>
    <cfRule type="containsText" dxfId="27061" priority="43712" operator="containsText" text="IZIN">
      <formula>NOT(ISERROR(SEARCH("IZIN",S2)))</formula>
    </cfRule>
    <cfRule type="cellIs" dxfId="27060" priority="43713" operator="between">
      <formula>"ALFA"</formula>
      <formula>"A"</formula>
    </cfRule>
    <cfRule type="containsText" dxfId="27059" priority="43714" operator="containsText" text="1/2 HR">
      <formula>NOT(ISERROR(SEARCH("1/2 HR",S2)))</formula>
    </cfRule>
    <cfRule type="containsText" dxfId="27058" priority="43715" operator="containsText" text="SAKIT">
      <formula>NOT(ISERROR(SEARCH("SAKIT",S2)))</formula>
    </cfRule>
    <cfRule type="containsText" dxfId="27057" priority="43716" operator="containsText" text="CUTI">
      <formula>NOT(ISERROR(SEARCH("CUTI",S2)))</formula>
    </cfRule>
    <cfRule type="containsText" dxfId="27056" priority="43717" operator="containsText" text="OUT">
      <formula>NOT(ISERROR(SEARCH("OUT",S2)))</formula>
    </cfRule>
    <cfRule type="containsText" dxfId="27055" priority="43718" operator="containsText" text="IZIN">
      <formula>NOT(ISERROR(SEARCH("IZIN",S2)))</formula>
    </cfRule>
    <cfRule type="cellIs" dxfId="27054" priority="43719" operator="between">
      <formula>"ALFA"</formula>
      <formula>"A"</formula>
    </cfRule>
    <cfRule type="containsText" dxfId="27053" priority="43720" operator="containsText" text="1/2 HR">
      <formula>NOT(ISERROR(SEARCH("1/2 HR",S2)))</formula>
    </cfRule>
    <cfRule type="containsText" dxfId="27052" priority="43721" operator="containsText" text="SAKIT">
      <formula>NOT(ISERROR(SEARCH("SAKIT",S2)))</formula>
    </cfRule>
    <cfRule type="containsText" dxfId="27051" priority="43722" operator="containsText" text="CUTI">
      <formula>NOT(ISERROR(SEARCH("CUTI",S2)))</formula>
    </cfRule>
    <cfRule type="containsText" dxfId="27050" priority="43723" operator="containsText" text="OUT">
      <formula>NOT(ISERROR(SEARCH("OUT",S2)))</formula>
    </cfRule>
    <cfRule type="containsText" dxfId="27049" priority="43724" operator="containsText" text="IZIN">
      <formula>NOT(ISERROR(SEARCH("IZIN",S2)))</formula>
    </cfRule>
    <cfRule type="cellIs" dxfId="27048" priority="43725" operator="between">
      <formula>"ALFA"</formula>
      <formula>"A"</formula>
    </cfRule>
    <cfRule type="containsText" dxfId="27047" priority="43726" operator="containsText" text="1/2 HR">
      <formula>NOT(ISERROR(SEARCH("1/2 HR",S2)))</formula>
    </cfRule>
    <cfRule type="containsText" dxfId="27046" priority="43727" operator="containsText" text="SAKIT">
      <formula>NOT(ISERROR(SEARCH("SAKIT",S2)))</formula>
    </cfRule>
    <cfRule type="containsText" dxfId="27045" priority="43728" operator="containsText" text="CUTI">
      <formula>NOT(ISERROR(SEARCH("CUTI",S2)))</formula>
    </cfRule>
    <cfRule type="containsText" dxfId="27044" priority="43729" operator="containsText" text="OUT">
      <formula>NOT(ISERROR(SEARCH("OUT",S2)))</formula>
    </cfRule>
    <cfRule type="containsText" dxfId="27043" priority="43730" operator="containsText" text="IZIN">
      <formula>NOT(ISERROR(SEARCH("IZIN",S2)))</formula>
    </cfRule>
    <cfRule type="cellIs" dxfId="27042" priority="43731" operator="between">
      <formula>"ALFA"</formula>
      <formula>"A"</formula>
    </cfRule>
    <cfRule type="containsText" dxfId="27041" priority="43732" operator="containsText" text="CTM">
      <formula>NOT(ISERROR(SEARCH("CTM",S2)))</formula>
    </cfRule>
    <cfRule type="containsText" dxfId="27040" priority="43733" operator="containsText" text="1/2 HR">
      <formula>NOT(ISERROR(SEARCH("1/2 HR",S2)))</formula>
    </cfRule>
    <cfRule type="containsText" dxfId="27039" priority="43734" operator="containsText" text="SAKIT">
      <formula>NOT(ISERROR(SEARCH("SAKIT",S2)))</formula>
    </cfRule>
    <cfRule type="containsText" dxfId="27038" priority="43735" operator="containsText" text="CUTI">
      <formula>NOT(ISERROR(SEARCH("CUTI",S2)))</formula>
    </cfRule>
    <cfRule type="containsText" dxfId="27037" priority="43736" operator="containsText" text="OUT">
      <formula>NOT(ISERROR(SEARCH("OUT",S2)))</formula>
    </cfRule>
    <cfRule type="containsText" dxfId="27036" priority="43737" operator="containsText" text="IZIN">
      <formula>NOT(ISERROR(SEARCH("IZIN",S2)))</formula>
    </cfRule>
    <cfRule type="cellIs" dxfId="27035" priority="43738" operator="between">
      <formula>"ALFA"</formula>
      <formula>"A"</formula>
    </cfRule>
    <cfRule type="containsText" dxfId="27034" priority="43739" operator="containsText" text="1/2 HR">
      <formula>NOT(ISERROR(SEARCH("1/2 HR",S2)))</formula>
    </cfRule>
    <cfRule type="containsText" dxfId="27033" priority="43740" operator="containsText" text="SAKIT">
      <formula>NOT(ISERROR(SEARCH("SAKIT",S2)))</formula>
    </cfRule>
    <cfRule type="containsText" dxfId="27032" priority="43741" operator="containsText" text="CUTI">
      <formula>NOT(ISERROR(SEARCH("CUTI",S2)))</formula>
    </cfRule>
    <cfRule type="containsText" dxfId="27031" priority="43742" operator="containsText" text="OUT">
      <formula>NOT(ISERROR(SEARCH("OUT",S2)))</formula>
    </cfRule>
    <cfRule type="containsText" dxfId="27030" priority="43743" operator="containsText" text="IZIN">
      <formula>NOT(ISERROR(SEARCH("IZIN",S2)))</formula>
    </cfRule>
    <cfRule type="cellIs" dxfId="27029" priority="43744" operator="between">
      <formula>"ALFA"</formula>
      <formula>"A"</formula>
    </cfRule>
    <cfRule type="containsText" dxfId="27028" priority="43745" operator="containsText" text="1/2 HR">
      <formula>NOT(ISERROR(SEARCH("1/2 HR",S2)))</formula>
    </cfRule>
    <cfRule type="containsText" dxfId="27027" priority="43746" operator="containsText" text="SAKIT">
      <formula>NOT(ISERROR(SEARCH("SAKIT",S2)))</formula>
    </cfRule>
    <cfRule type="containsText" dxfId="27026" priority="43747" operator="containsText" text="CUTI">
      <formula>NOT(ISERROR(SEARCH("CUTI",S2)))</formula>
    </cfRule>
    <cfRule type="containsText" dxfId="27025" priority="43748" operator="containsText" text="OUT">
      <formula>NOT(ISERROR(SEARCH("OUT",S2)))</formula>
    </cfRule>
    <cfRule type="containsText" dxfId="27024" priority="43749" operator="containsText" text="IZIN">
      <formula>NOT(ISERROR(SEARCH("IZIN",S2)))</formula>
    </cfRule>
    <cfRule type="cellIs" dxfId="27023" priority="43750" operator="between">
      <formula>"ALFA"</formula>
      <formula>"A"</formula>
    </cfRule>
    <cfRule type="containsText" dxfId="27022" priority="43751" operator="containsText" text="1/2 HR">
      <formula>NOT(ISERROR(SEARCH("1/2 HR",S2)))</formula>
    </cfRule>
    <cfRule type="containsText" dxfId="27021" priority="43752" operator="containsText" text="SAKIT">
      <formula>NOT(ISERROR(SEARCH("SAKIT",S2)))</formula>
    </cfRule>
    <cfRule type="containsText" dxfId="27020" priority="43753" operator="containsText" text="CUTI">
      <formula>NOT(ISERROR(SEARCH("CUTI",S2)))</formula>
    </cfRule>
    <cfRule type="containsText" dxfId="27019" priority="43754" operator="containsText" text="OUT">
      <formula>NOT(ISERROR(SEARCH("OUT",S2)))</formula>
    </cfRule>
    <cfRule type="containsText" dxfId="27018" priority="43755" operator="containsText" text="IZIN">
      <formula>NOT(ISERROR(SEARCH("IZIN",S2)))</formula>
    </cfRule>
    <cfRule type="cellIs" dxfId="27017" priority="43756" operator="between">
      <formula>"ALFA"</formula>
      <formula>"A"</formula>
    </cfRule>
    <cfRule type="containsText" dxfId="27016" priority="43757" operator="containsText" text="1/2 HR">
      <formula>NOT(ISERROR(SEARCH("1/2 HR",S2)))</formula>
    </cfRule>
    <cfRule type="containsText" dxfId="27015" priority="43758" operator="containsText" text="SAKIT">
      <formula>NOT(ISERROR(SEARCH("SAKIT",S2)))</formula>
    </cfRule>
    <cfRule type="containsText" dxfId="27014" priority="43759" operator="containsText" text="CUTI">
      <formula>NOT(ISERROR(SEARCH("CUTI",S2)))</formula>
    </cfRule>
    <cfRule type="containsText" dxfId="27013" priority="43760" operator="containsText" text="OUT">
      <formula>NOT(ISERROR(SEARCH("OUT",S2)))</formula>
    </cfRule>
    <cfRule type="containsText" dxfId="27012" priority="43761" operator="containsText" text="IZIN">
      <formula>NOT(ISERROR(SEARCH("IZIN",S2)))</formula>
    </cfRule>
    <cfRule type="cellIs" dxfId="27011" priority="43762" operator="between">
      <formula>"ALFA"</formula>
      <formula>"A"</formula>
    </cfRule>
    <cfRule type="containsText" dxfId="27010" priority="43763" operator="containsText" text="1/2 HR">
      <formula>NOT(ISERROR(SEARCH("1/2 HR",S2)))</formula>
    </cfRule>
    <cfRule type="containsText" dxfId="27009" priority="43764" operator="containsText" text="SAKIT">
      <formula>NOT(ISERROR(SEARCH("SAKIT",S2)))</formula>
    </cfRule>
    <cfRule type="containsText" dxfId="27008" priority="43765" operator="containsText" text="CUTI">
      <formula>NOT(ISERROR(SEARCH("CUTI",S2)))</formula>
    </cfRule>
    <cfRule type="containsText" dxfId="27007" priority="43766" operator="containsText" text="OUT">
      <formula>NOT(ISERROR(SEARCH("OUT",S2)))</formula>
    </cfRule>
    <cfRule type="containsText" dxfId="27006" priority="43767" operator="containsText" text="IZIN">
      <formula>NOT(ISERROR(SEARCH("IZIN",S2)))</formula>
    </cfRule>
    <cfRule type="cellIs" dxfId="27005" priority="43768" operator="between">
      <formula>"ALFA"</formula>
      <formula>"A"</formula>
    </cfRule>
    <cfRule type="containsText" dxfId="27004" priority="43769" operator="containsText" text="1/2 HR">
      <formula>NOT(ISERROR(SEARCH("1/2 HR",S2)))</formula>
    </cfRule>
    <cfRule type="containsText" dxfId="27003" priority="43770" operator="containsText" text="SAKIT">
      <formula>NOT(ISERROR(SEARCH("SAKIT",S2)))</formula>
    </cfRule>
    <cfRule type="containsText" dxfId="27002" priority="43771" operator="containsText" text="CUTI">
      <formula>NOT(ISERROR(SEARCH("CUTI",S2)))</formula>
    </cfRule>
    <cfRule type="containsText" dxfId="27001" priority="43772" operator="containsText" text="OUT">
      <formula>NOT(ISERROR(SEARCH("OUT",S2)))</formula>
    </cfRule>
    <cfRule type="containsText" dxfId="27000" priority="43773" operator="containsText" text="IZIN">
      <formula>NOT(ISERROR(SEARCH("IZIN",S2)))</formula>
    </cfRule>
    <cfRule type="cellIs" dxfId="26999" priority="43774" operator="between">
      <formula>"ALFA"</formula>
      <formula>"A"</formula>
    </cfRule>
    <cfRule type="containsText" dxfId="26998" priority="43775" operator="containsText" text="1/2 HR">
      <formula>NOT(ISERROR(SEARCH("1/2 HR",S2)))</formula>
    </cfRule>
    <cfRule type="containsText" dxfId="26997" priority="43776" operator="containsText" text="SAKIT">
      <formula>NOT(ISERROR(SEARCH("SAKIT",S2)))</formula>
    </cfRule>
    <cfRule type="containsText" dxfId="26996" priority="43777" operator="containsText" text="CUTI">
      <formula>NOT(ISERROR(SEARCH("CUTI",S2)))</formula>
    </cfRule>
    <cfRule type="containsText" dxfId="26995" priority="43778" operator="containsText" text="OUT">
      <formula>NOT(ISERROR(SEARCH("OUT",S2)))</formula>
    </cfRule>
    <cfRule type="containsText" dxfId="26994" priority="43779" operator="containsText" text="IZIN">
      <formula>NOT(ISERROR(SEARCH("IZIN",S2)))</formula>
    </cfRule>
    <cfRule type="cellIs" dxfId="26993" priority="43780" operator="between">
      <formula>"ALFA"</formula>
      <formula>"A"</formula>
    </cfRule>
    <cfRule type="containsText" dxfId="26992" priority="43781" operator="containsText" text="1/2 HR">
      <formula>NOT(ISERROR(SEARCH("1/2 HR",S2)))</formula>
    </cfRule>
    <cfRule type="containsText" dxfId="26991" priority="43782" operator="containsText" text="SAKIT">
      <formula>NOT(ISERROR(SEARCH("SAKIT",S2)))</formula>
    </cfRule>
    <cfRule type="containsText" dxfId="26990" priority="43783" operator="containsText" text="CUTI">
      <formula>NOT(ISERROR(SEARCH("CUTI",S2)))</formula>
    </cfRule>
    <cfRule type="containsText" dxfId="26989" priority="43784" operator="containsText" text="OUT">
      <formula>NOT(ISERROR(SEARCH("OUT",S2)))</formula>
    </cfRule>
    <cfRule type="containsText" dxfId="26988" priority="43785" operator="containsText" text="IZIN">
      <formula>NOT(ISERROR(SEARCH("IZIN",S2)))</formula>
    </cfRule>
    <cfRule type="cellIs" dxfId="26987" priority="43786" operator="between">
      <formula>"ALFA"</formula>
      <formula>"A"</formula>
    </cfRule>
    <cfRule type="containsText" dxfId="26986" priority="43787" operator="containsText" text="1/2 HR">
      <formula>NOT(ISERROR(SEARCH("1/2 HR",S2)))</formula>
    </cfRule>
    <cfRule type="containsText" dxfId="26985" priority="43788" operator="containsText" text="SAKIT">
      <formula>NOT(ISERROR(SEARCH("SAKIT",S2)))</formula>
    </cfRule>
    <cfRule type="containsText" dxfId="26984" priority="43789" operator="containsText" text="CUTI">
      <formula>NOT(ISERROR(SEARCH("CUTI",S2)))</formula>
    </cfRule>
    <cfRule type="containsText" dxfId="26983" priority="43790" operator="containsText" text="OUT">
      <formula>NOT(ISERROR(SEARCH("OUT",S2)))</formula>
    </cfRule>
    <cfRule type="containsText" dxfId="26982" priority="43791" operator="containsText" text="IZIN">
      <formula>NOT(ISERROR(SEARCH("IZIN",S2)))</formula>
    </cfRule>
    <cfRule type="cellIs" dxfId="26981" priority="43792" operator="between">
      <formula>"ALFA"</formula>
      <formula>"A"</formula>
    </cfRule>
    <cfRule type="containsText" dxfId="26980" priority="43793" operator="containsText" text="1/2 HR">
      <formula>NOT(ISERROR(SEARCH("1/2 HR",S2)))</formula>
    </cfRule>
    <cfRule type="containsText" dxfId="26979" priority="43794" operator="containsText" text="SAKIT">
      <formula>NOT(ISERROR(SEARCH("SAKIT",S2)))</formula>
    </cfRule>
    <cfRule type="containsText" dxfId="26978" priority="43795" operator="containsText" text="CUTI">
      <formula>NOT(ISERROR(SEARCH("CUTI",S2)))</formula>
    </cfRule>
    <cfRule type="containsText" dxfId="26977" priority="43796" operator="containsText" text="OUT">
      <formula>NOT(ISERROR(SEARCH("OUT",S2)))</formula>
    </cfRule>
    <cfRule type="containsText" dxfId="26976" priority="43797" operator="containsText" text="IZIN">
      <formula>NOT(ISERROR(SEARCH("IZIN",S2)))</formula>
    </cfRule>
    <cfRule type="cellIs" dxfId="26975" priority="43798" operator="between">
      <formula>"ALFA"</formula>
      <formula>"A"</formula>
    </cfRule>
    <cfRule type="containsText" dxfId="26974" priority="43799" operator="containsText" text="1/2 HR">
      <formula>NOT(ISERROR(SEARCH("1/2 HR",S2)))</formula>
    </cfRule>
    <cfRule type="containsText" dxfId="26973" priority="43800" operator="containsText" text="SAKIT">
      <formula>NOT(ISERROR(SEARCH("SAKIT",S2)))</formula>
    </cfRule>
    <cfRule type="containsText" dxfId="26972" priority="43801" operator="containsText" text="CUTI">
      <formula>NOT(ISERROR(SEARCH("CUTI",S2)))</formula>
    </cfRule>
    <cfRule type="containsText" dxfId="26971" priority="43802" operator="containsText" text="OUT">
      <formula>NOT(ISERROR(SEARCH("OUT",S2)))</formula>
    </cfRule>
    <cfRule type="containsText" dxfId="26970" priority="43803" operator="containsText" text="IZIN">
      <formula>NOT(ISERROR(SEARCH("IZIN",S2)))</formula>
    </cfRule>
    <cfRule type="cellIs" dxfId="26969" priority="43804" operator="between">
      <formula>"ALFA"</formula>
      <formula>"A"</formula>
    </cfRule>
    <cfRule type="containsText" dxfId="26968" priority="43805" operator="containsText" text="1/2 HR">
      <formula>NOT(ISERROR(SEARCH("1/2 HR",S2)))</formula>
    </cfRule>
    <cfRule type="containsText" dxfId="26967" priority="43806" operator="containsText" text="SAKIT">
      <formula>NOT(ISERROR(SEARCH("SAKIT",S2)))</formula>
    </cfRule>
    <cfRule type="containsText" dxfId="26966" priority="43807" operator="containsText" text="CUTI">
      <formula>NOT(ISERROR(SEARCH("CUTI",S2)))</formula>
    </cfRule>
    <cfRule type="containsText" dxfId="26965" priority="43808" operator="containsText" text="OUT">
      <formula>NOT(ISERROR(SEARCH("OUT",S2)))</formula>
    </cfRule>
    <cfRule type="containsText" dxfId="26964" priority="43809" operator="containsText" text="IZIN">
      <formula>NOT(ISERROR(SEARCH("IZIN",S2)))</formula>
    </cfRule>
    <cfRule type="cellIs" dxfId="26963" priority="43810" operator="between">
      <formula>"ALFA"</formula>
      <formula>"A"</formula>
    </cfRule>
    <cfRule type="containsText" dxfId="26962" priority="43811" operator="containsText" text="CTM">
      <formula>NOT(ISERROR(SEARCH("CTM",S2)))</formula>
    </cfRule>
    <cfRule type="containsText" dxfId="26961" priority="43812" operator="containsText" text="1/2 HR">
      <formula>NOT(ISERROR(SEARCH("1/2 HR",S2)))</formula>
    </cfRule>
    <cfRule type="containsText" dxfId="26960" priority="43813" operator="containsText" text="SAKIT">
      <formula>NOT(ISERROR(SEARCH("SAKIT",S2)))</formula>
    </cfRule>
    <cfRule type="containsText" dxfId="26959" priority="43814" operator="containsText" text="CUTI">
      <formula>NOT(ISERROR(SEARCH("CUTI",S2)))</formula>
    </cfRule>
    <cfRule type="containsText" dxfId="26958" priority="43815" operator="containsText" text="OUT">
      <formula>NOT(ISERROR(SEARCH("OUT",S2)))</formula>
    </cfRule>
    <cfRule type="containsText" dxfId="26957" priority="43816" operator="containsText" text="IZIN">
      <formula>NOT(ISERROR(SEARCH("IZIN",S2)))</formula>
    </cfRule>
    <cfRule type="cellIs" dxfId="26956" priority="43817" operator="between">
      <formula>"ALFA"</formula>
      <formula>"A"</formula>
    </cfRule>
    <cfRule type="containsText" dxfId="26955" priority="43818" operator="containsText" text="1/2 HR">
      <formula>NOT(ISERROR(SEARCH("1/2 HR",S2)))</formula>
    </cfRule>
    <cfRule type="containsText" dxfId="26954" priority="43819" operator="containsText" text="SAKIT">
      <formula>NOT(ISERROR(SEARCH("SAKIT",S2)))</formula>
    </cfRule>
    <cfRule type="containsText" dxfId="26953" priority="43820" operator="containsText" text="CUTI">
      <formula>NOT(ISERROR(SEARCH("CUTI",S2)))</formula>
    </cfRule>
    <cfRule type="containsText" dxfId="26952" priority="43821" operator="containsText" text="OUT">
      <formula>NOT(ISERROR(SEARCH("OUT",S2)))</formula>
    </cfRule>
    <cfRule type="containsText" dxfId="26951" priority="43822" operator="containsText" text="IZIN">
      <formula>NOT(ISERROR(SEARCH("IZIN",S2)))</formula>
    </cfRule>
    <cfRule type="cellIs" dxfId="26950" priority="43823" operator="between">
      <formula>"ALFA"</formula>
      <formula>"A"</formula>
    </cfRule>
    <cfRule type="containsText" dxfId="26949" priority="43824" operator="containsText" text="1/2 HR">
      <formula>NOT(ISERROR(SEARCH("1/2 HR",S2)))</formula>
    </cfRule>
    <cfRule type="containsText" dxfId="26948" priority="43825" operator="containsText" text="SAKIT">
      <formula>NOT(ISERROR(SEARCH("SAKIT",S2)))</formula>
    </cfRule>
    <cfRule type="containsText" dxfId="26947" priority="43826" operator="containsText" text="CUTI">
      <formula>NOT(ISERROR(SEARCH("CUTI",S2)))</formula>
    </cfRule>
    <cfRule type="containsText" dxfId="26946" priority="43827" operator="containsText" text="OUT">
      <formula>NOT(ISERROR(SEARCH("OUT",S2)))</formula>
    </cfRule>
    <cfRule type="containsText" dxfId="26945" priority="43828" operator="containsText" text="IZIN">
      <formula>NOT(ISERROR(SEARCH("IZIN",S2)))</formula>
    </cfRule>
    <cfRule type="cellIs" dxfId="26944" priority="43829" operator="between">
      <formula>"ALFA"</formula>
      <formula>"A"</formula>
    </cfRule>
    <cfRule type="containsText" dxfId="26943" priority="43830" operator="containsText" text="1/2 HR">
      <formula>NOT(ISERROR(SEARCH("1/2 HR",S2)))</formula>
    </cfRule>
    <cfRule type="containsText" dxfId="26942" priority="43831" operator="containsText" text="SAKIT">
      <formula>NOT(ISERROR(SEARCH("SAKIT",S2)))</formula>
    </cfRule>
    <cfRule type="containsText" dxfId="26941" priority="43832" operator="containsText" text="CUTI">
      <formula>NOT(ISERROR(SEARCH("CUTI",S2)))</formula>
    </cfRule>
    <cfRule type="containsText" dxfId="26940" priority="43833" operator="containsText" text="OUT">
      <formula>NOT(ISERROR(SEARCH("OUT",S2)))</formula>
    </cfRule>
    <cfRule type="containsText" dxfId="26939" priority="43834" operator="containsText" text="IZIN">
      <formula>NOT(ISERROR(SEARCH("IZIN",S2)))</formula>
    </cfRule>
    <cfRule type="cellIs" dxfId="26938" priority="43835" operator="between">
      <formula>"ALFA"</formula>
      <formula>"A"</formula>
    </cfRule>
    <cfRule type="containsText" dxfId="26937" priority="43836" operator="containsText" text="CTM">
      <formula>NOT(ISERROR(SEARCH("CTM",S2)))</formula>
    </cfRule>
    <cfRule type="containsText" dxfId="26936" priority="43837" operator="containsText" text="1/2 HR">
      <formula>NOT(ISERROR(SEARCH("1/2 HR",S2)))</formula>
    </cfRule>
    <cfRule type="containsText" dxfId="26935" priority="43838" operator="containsText" text="SAKIT">
      <formula>NOT(ISERROR(SEARCH("SAKIT",S2)))</formula>
    </cfRule>
    <cfRule type="containsText" dxfId="26934" priority="43839" operator="containsText" text="CUTI">
      <formula>NOT(ISERROR(SEARCH("CUTI",S2)))</formula>
    </cfRule>
    <cfRule type="containsText" dxfId="26933" priority="43840" operator="containsText" text="OUT">
      <formula>NOT(ISERROR(SEARCH("OUT",S2)))</formula>
    </cfRule>
    <cfRule type="containsText" dxfId="26932" priority="43841" operator="containsText" text="IZIN">
      <formula>NOT(ISERROR(SEARCH("IZIN",S2)))</formula>
    </cfRule>
    <cfRule type="cellIs" dxfId="26931" priority="43842" operator="between">
      <formula>"ALFA"</formula>
      <formula>"A"</formula>
    </cfRule>
    <cfRule type="containsText" dxfId="26930" priority="43843" operator="containsText" text="1/2 HR">
      <formula>NOT(ISERROR(SEARCH("1/2 HR",S2)))</formula>
    </cfRule>
    <cfRule type="containsText" dxfId="26929" priority="43844" operator="containsText" text="SAKIT">
      <formula>NOT(ISERROR(SEARCH("SAKIT",S2)))</formula>
    </cfRule>
    <cfRule type="containsText" dxfId="26928" priority="43845" operator="containsText" text="CUTI">
      <formula>NOT(ISERROR(SEARCH("CUTI",S2)))</formula>
    </cfRule>
    <cfRule type="containsText" dxfId="26927" priority="43846" operator="containsText" text="OUT">
      <formula>NOT(ISERROR(SEARCH("OUT",S2)))</formula>
    </cfRule>
    <cfRule type="containsText" dxfId="26926" priority="43847" operator="containsText" text="IZIN">
      <formula>NOT(ISERROR(SEARCH("IZIN",S2)))</formula>
    </cfRule>
    <cfRule type="cellIs" dxfId="26925" priority="43848" operator="between">
      <formula>"ALFA"</formula>
      <formula>"A"</formula>
    </cfRule>
    <cfRule type="containsText" dxfId="26924" priority="43849" operator="containsText" text="1/2 HR">
      <formula>NOT(ISERROR(SEARCH("1/2 HR",S2)))</formula>
    </cfRule>
    <cfRule type="containsText" dxfId="26923" priority="43850" operator="containsText" text="SAKIT">
      <formula>NOT(ISERROR(SEARCH("SAKIT",S2)))</formula>
    </cfRule>
    <cfRule type="containsText" dxfId="26922" priority="43851" operator="containsText" text="CUTI">
      <formula>NOT(ISERROR(SEARCH("CUTI",S2)))</formula>
    </cfRule>
    <cfRule type="containsText" dxfId="26921" priority="43852" operator="containsText" text="OUT">
      <formula>NOT(ISERROR(SEARCH("OUT",S2)))</formula>
    </cfRule>
    <cfRule type="containsText" dxfId="26920" priority="43853" operator="containsText" text="IZIN">
      <formula>NOT(ISERROR(SEARCH("IZIN",S2)))</formula>
    </cfRule>
    <cfRule type="cellIs" dxfId="26919" priority="43854" operator="between">
      <formula>"ALFA"</formula>
      <formula>"A"</formula>
    </cfRule>
    <cfRule type="containsText" dxfId="26918" priority="43855" operator="containsText" text="1/2 HR">
      <formula>NOT(ISERROR(SEARCH("1/2 HR",S2)))</formula>
    </cfRule>
    <cfRule type="containsText" dxfId="26917" priority="43856" operator="containsText" text="SAKIT">
      <formula>NOT(ISERROR(SEARCH("SAKIT",S2)))</formula>
    </cfRule>
    <cfRule type="containsText" dxfId="26916" priority="43857" operator="containsText" text="CUTI">
      <formula>NOT(ISERROR(SEARCH("CUTI",S2)))</formula>
    </cfRule>
    <cfRule type="containsText" dxfId="26915" priority="43858" operator="containsText" text="OUT">
      <formula>NOT(ISERROR(SEARCH("OUT",S2)))</formula>
    </cfRule>
    <cfRule type="containsText" dxfId="26914" priority="43859" operator="containsText" text="IZIN">
      <formula>NOT(ISERROR(SEARCH("IZIN",S2)))</formula>
    </cfRule>
    <cfRule type="cellIs" dxfId="26913" priority="43860" operator="between">
      <formula>"ALFA"</formula>
      <formula>"A"</formula>
    </cfRule>
    <cfRule type="containsText" dxfId="26912" priority="43861" operator="containsText" text="1/2 HR">
      <formula>NOT(ISERROR(SEARCH("1/2 HR",S2)))</formula>
    </cfRule>
    <cfRule type="containsText" dxfId="26911" priority="43862" operator="containsText" text="SAKIT">
      <formula>NOT(ISERROR(SEARCH("SAKIT",S2)))</formula>
    </cfRule>
    <cfRule type="containsText" dxfId="26910" priority="43863" operator="containsText" text="CUTI">
      <formula>NOT(ISERROR(SEARCH("CUTI",S2)))</formula>
    </cfRule>
    <cfRule type="containsText" dxfId="26909" priority="43864" operator="containsText" text="OUT">
      <formula>NOT(ISERROR(SEARCH("OUT",S2)))</formula>
    </cfRule>
    <cfRule type="containsText" dxfId="26908" priority="43865" operator="containsText" text="IZIN">
      <formula>NOT(ISERROR(SEARCH("IZIN",S2)))</formula>
    </cfRule>
    <cfRule type="cellIs" dxfId="26907" priority="43866" operator="between">
      <formula>"ALFA"</formula>
      <formula>"A"</formula>
    </cfRule>
    <cfRule type="containsText" dxfId="26906" priority="43867" operator="containsText" text="1/2 HR">
      <formula>NOT(ISERROR(SEARCH("1/2 HR",S2)))</formula>
    </cfRule>
    <cfRule type="containsText" dxfId="26905" priority="43868" operator="containsText" text="SAKIT">
      <formula>NOT(ISERROR(SEARCH("SAKIT",S2)))</formula>
    </cfRule>
    <cfRule type="containsText" dxfId="26904" priority="43869" operator="containsText" text="CUTI">
      <formula>NOT(ISERROR(SEARCH("CUTI",S2)))</formula>
    </cfRule>
    <cfRule type="containsText" dxfId="26903" priority="43870" operator="containsText" text="OUT">
      <formula>NOT(ISERROR(SEARCH("OUT",S2)))</formula>
    </cfRule>
    <cfRule type="containsText" dxfId="26902" priority="43871" operator="containsText" text="IZIN">
      <formula>NOT(ISERROR(SEARCH("IZIN",S2)))</formula>
    </cfRule>
    <cfRule type="cellIs" dxfId="26901" priority="43872" operator="between">
      <formula>"ALFA"</formula>
      <formula>"A"</formula>
    </cfRule>
    <cfRule type="containsText" dxfId="26900" priority="43873" operator="containsText" text="1/2 HR">
      <formula>NOT(ISERROR(SEARCH("1/2 HR",S2)))</formula>
    </cfRule>
    <cfRule type="containsText" dxfId="26899" priority="43874" operator="containsText" text="SAKIT">
      <formula>NOT(ISERROR(SEARCH("SAKIT",S2)))</formula>
    </cfRule>
    <cfRule type="containsText" dxfId="26898" priority="43875" operator="containsText" text="CUTI">
      <formula>NOT(ISERROR(SEARCH("CUTI",S2)))</formula>
    </cfRule>
    <cfRule type="containsText" dxfId="26897" priority="43876" operator="containsText" text="OUT">
      <formula>NOT(ISERROR(SEARCH("OUT",S2)))</formula>
    </cfRule>
    <cfRule type="containsText" dxfId="26896" priority="43877" operator="containsText" text="IZIN">
      <formula>NOT(ISERROR(SEARCH("IZIN",S2)))</formula>
    </cfRule>
    <cfRule type="cellIs" dxfId="26895" priority="43878" operator="between">
      <formula>"ALFA"</formula>
      <formula>"A"</formula>
    </cfRule>
    <cfRule type="containsText" dxfId="26894" priority="43879" operator="containsText" text="1/2 HR">
      <formula>NOT(ISERROR(SEARCH("1/2 HR",S2)))</formula>
    </cfRule>
    <cfRule type="containsText" dxfId="26893" priority="43880" operator="containsText" text="SAKIT">
      <formula>NOT(ISERROR(SEARCH("SAKIT",S2)))</formula>
    </cfRule>
    <cfRule type="containsText" dxfId="26892" priority="43881" operator="containsText" text="CUTI">
      <formula>NOT(ISERROR(SEARCH("CUTI",S2)))</formula>
    </cfRule>
    <cfRule type="containsText" dxfId="26891" priority="43882" operator="containsText" text="OUT">
      <formula>NOT(ISERROR(SEARCH("OUT",S2)))</formula>
    </cfRule>
    <cfRule type="containsText" dxfId="26890" priority="43883" operator="containsText" text="IZIN">
      <formula>NOT(ISERROR(SEARCH("IZIN",S2)))</formula>
    </cfRule>
    <cfRule type="cellIs" dxfId="26889" priority="43884" operator="between">
      <formula>"ALFA"</formula>
      <formula>"A"</formula>
    </cfRule>
    <cfRule type="containsText" dxfId="26888" priority="43885" operator="containsText" text="1/2 HR">
      <formula>NOT(ISERROR(SEARCH("1/2 HR",S2)))</formula>
    </cfRule>
    <cfRule type="containsText" dxfId="26887" priority="43886" operator="containsText" text="SAKIT">
      <formula>NOT(ISERROR(SEARCH("SAKIT",S2)))</formula>
    </cfRule>
    <cfRule type="containsText" dxfId="26886" priority="43887" operator="containsText" text="CUTI">
      <formula>NOT(ISERROR(SEARCH("CUTI",S2)))</formula>
    </cfRule>
    <cfRule type="containsText" dxfId="26885" priority="43888" operator="containsText" text="OUT">
      <formula>NOT(ISERROR(SEARCH("OUT",S2)))</formula>
    </cfRule>
    <cfRule type="containsText" dxfId="26884" priority="43889" operator="containsText" text="IZIN">
      <formula>NOT(ISERROR(SEARCH("IZIN",S2)))</formula>
    </cfRule>
    <cfRule type="cellIs" dxfId="26883" priority="43890" operator="between">
      <formula>"ALFA"</formula>
      <formula>"A"</formula>
    </cfRule>
    <cfRule type="containsText" dxfId="26882" priority="43891" operator="containsText" text="1/2 HR">
      <formula>NOT(ISERROR(SEARCH("1/2 HR",S2)))</formula>
    </cfRule>
    <cfRule type="containsText" dxfId="26881" priority="43892" operator="containsText" text="SAKIT">
      <formula>NOT(ISERROR(SEARCH("SAKIT",S2)))</formula>
    </cfRule>
    <cfRule type="containsText" dxfId="26880" priority="43893" operator="containsText" text="CUTI">
      <formula>NOT(ISERROR(SEARCH("CUTI",S2)))</formula>
    </cfRule>
    <cfRule type="containsText" dxfId="26879" priority="43894" operator="containsText" text="OUT">
      <formula>NOT(ISERROR(SEARCH("OUT",S2)))</formula>
    </cfRule>
    <cfRule type="containsText" dxfId="26878" priority="43895" operator="containsText" text="IZIN">
      <formula>NOT(ISERROR(SEARCH("IZIN",S2)))</formula>
    </cfRule>
    <cfRule type="cellIs" dxfId="26877" priority="43896" operator="between">
      <formula>"ALFA"</formula>
      <formula>"A"</formula>
    </cfRule>
    <cfRule type="containsText" dxfId="26876" priority="43897" operator="containsText" text="1/2 HR">
      <formula>NOT(ISERROR(SEARCH("1/2 HR",S2)))</formula>
    </cfRule>
    <cfRule type="containsText" dxfId="26875" priority="43898" operator="containsText" text="SAKIT">
      <formula>NOT(ISERROR(SEARCH("SAKIT",S2)))</formula>
    </cfRule>
    <cfRule type="containsText" dxfId="26874" priority="43899" operator="containsText" text="CUTI">
      <formula>NOT(ISERROR(SEARCH("CUTI",S2)))</formula>
    </cfRule>
    <cfRule type="containsText" dxfId="26873" priority="43900" operator="containsText" text="OUT">
      <formula>NOT(ISERROR(SEARCH("OUT",S2)))</formula>
    </cfRule>
    <cfRule type="containsText" dxfId="26872" priority="43901" operator="containsText" text="IZIN">
      <formula>NOT(ISERROR(SEARCH("IZIN",S2)))</formula>
    </cfRule>
    <cfRule type="cellIs" dxfId="26871" priority="43902" operator="between">
      <formula>"ALFA"</formula>
      <formula>"A"</formula>
    </cfRule>
    <cfRule type="containsText" dxfId="26870" priority="43903" operator="containsText" text="1/2 HR">
      <formula>NOT(ISERROR(SEARCH("1/2 HR",S2)))</formula>
    </cfRule>
    <cfRule type="containsText" dxfId="26869" priority="43904" operator="containsText" text="SAKIT">
      <formula>NOT(ISERROR(SEARCH("SAKIT",S2)))</formula>
    </cfRule>
    <cfRule type="containsText" dxfId="26868" priority="43905" operator="containsText" text="CUTI">
      <formula>NOT(ISERROR(SEARCH("CUTI",S2)))</formula>
    </cfRule>
    <cfRule type="containsText" dxfId="26867" priority="43906" operator="containsText" text="OUT">
      <formula>NOT(ISERROR(SEARCH("OUT",S2)))</formula>
    </cfRule>
    <cfRule type="containsText" dxfId="26866" priority="43907" operator="containsText" text="IZIN">
      <formula>NOT(ISERROR(SEARCH("IZIN",S2)))</formula>
    </cfRule>
    <cfRule type="cellIs" dxfId="26865" priority="43908" operator="between">
      <formula>"ALFA"</formula>
      <formula>"A"</formula>
    </cfRule>
    <cfRule type="containsText" dxfId="26864" priority="43909" operator="containsText" text="1/2 HR">
      <formula>NOT(ISERROR(SEARCH("1/2 HR",S2)))</formula>
    </cfRule>
    <cfRule type="containsText" dxfId="26863" priority="43910" operator="containsText" text="SAKIT">
      <formula>NOT(ISERROR(SEARCH("SAKIT",S2)))</formula>
    </cfRule>
    <cfRule type="containsText" dxfId="26862" priority="43911" operator="containsText" text="CUTI">
      <formula>NOT(ISERROR(SEARCH("CUTI",S2)))</formula>
    </cfRule>
    <cfRule type="containsText" dxfId="26861" priority="43912" operator="containsText" text="OUT">
      <formula>NOT(ISERROR(SEARCH("OUT",S2)))</formula>
    </cfRule>
    <cfRule type="containsText" dxfId="26860" priority="43913" operator="containsText" text="IZIN">
      <formula>NOT(ISERROR(SEARCH("IZIN",S2)))</formula>
    </cfRule>
    <cfRule type="cellIs" dxfId="26859" priority="43914" operator="between">
      <formula>"ALFA"</formula>
      <formula>"A"</formula>
    </cfRule>
    <cfRule type="containsText" dxfId="26858" priority="43915" operator="containsText" text="CTM">
      <formula>NOT(ISERROR(SEARCH("CTM",S2)))</formula>
    </cfRule>
    <cfRule type="containsText" dxfId="26857" priority="43916" operator="containsText" text="1/2 HR">
      <formula>NOT(ISERROR(SEARCH("1/2 HR",S2)))</formula>
    </cfRule>
    <cfRule type="containsText" dxfId="26856" priority="43917" operator="containsText" text="SAKIT">
      <formula>NOT(ISERROR(SEARCH("SAKIT",S2)))</formula>
    </cfRule>
    <cfRule type="containsText" dxfId="26855" priority="43918" operator="containsText" text="CUTI">
      <formula>NOT(ISERROR(SEARCH("CUTI",S2)))</formula>
    </cfRule>
    <cfRule type="containsText" dxfId="26854" priority="43919" operator="containsText" text="OUT">
      <formula>NOT(ISERROR(SEARCH("OUT",S2)))</formula>
    </cfRule>
    <cfRule type="containsText" dxfId="26853" priority="43920" operator="containsText" text="IZIN">
      <formula>NOT(ISERROR(SEARCH("IZIN",S2)))</formula>
    </cfRule>
    <cfRule type="cellIs" dxfId="26852" priority="43921" operator="between">
      <formula>"ALFA"</formula>
      <formula>"A"</formula>
    </cfRule>
    <cfRule type="containsText" dxfId="26851" priority="43922" operator="containsText" text="1/2 HR">
      <formula>NOT(ISERROR(SEARCH("1/2 HR",S2)))</formula>
    </cfRule>
    <cfRule type="containsText" dxfId="26850" priority="43923" operator="containsText" text="SAKIT">
      <formula>NOT(ISERROR(SEARCH("SAKIT",S2)))</formula>
    </cfRule>
    <cfRule type="containsText" dxfId="26849" priority="43924" operator="containsText" text="CUTI">
      <formula>NOT(ISERROR(SEARCH("CUTI",S2)))</formula>
    </cfRule>
    <cfRule type="containsText" dxfId="26848" priority="43925" operator="containsText" text="OUT">
      <formula>NOT(ISERROR(SEARCH("OUT",S2)))</formula>
    </cfRule>
    <cfRule type="containsText" dxfId="26847" priority="43926" operator="containsText" text="IZIN">
      <formula>NOT(ISERROR(SEARCH("IZIN",S2)))</formula>
    </cfRule>
    <cfRule type="cellIs" dxfId="26846" priority="43927" operator="between">
      <formula>"ALFA"</formula>
      <formula>"A"</formula>
    </cfRule>
    <cfRule type="containsText" dxfId="26845" priority="43928" operator="containsText" text="1/2 HR">
      <formula>NOT(ISERROR(SEARCH("1/2 HR",S2)))</formula>
    </cfRule>
    <cfRule type="containsText" dxfId="26844" priority="43929" operator="containsText" text="SAKIT">
      <formula>NOT(ISERROR(SEARCH("SAKIT",S2)))</formula>
    </cfRule>
    <cfRule type="containsText" dxfId="26843" priority="43930" operator="containsText" text="CUTI">
      <formula>NOT(ISERROR(SEARCH("CUTI",S2)))</formula>
    </cfRule>
    <cfRule type="containsText" dxfId="26842" priority="43931" operator="containsText" text="OUT">
      <formula>NOT(ISERROR(SEARCH("OUT",S2)))</formula>
    </cfRule>
    <cfRule type="containsText" dxfId="26841" priority="43932" operator="containsText" text="IZIN">
      <formula>NOT(ISERROR(SEARCH("IZIN",S2)))</formula>
    </cfRule>
    <cfRule type="cellIs" dxfId="26840" priority="43933" operator="between">
      <formula>"ALFA"</formula>
      <formula>"A"</formula>
    </cfRule>
    <cfRule type="containsText" dxfId="26839" priority="43934" operator="containsText" text="1/2 HR">
      <formula>NOT(ISERROR(SEARCH("1/2 HR",S2)))</formula>
    </cfRule>
    <cfRule type="containsText" dxfId="26838" priority="43935" operator="containsText" text="SAKIT">
      <formula>NOT(ISERROR(SEARCH("SAKIT",S2)))</formula>
    </cfRule>
    <cfRule type="containsText" dxfId="26837" priority="43936" operator="containsText" text="CUTI">
      <formula>NOT(ISERROR(SEARCH("CUTI",S2)))</formula>
    </cfRule>
    <cfRule type="containsText" dxfId="26836" priority="43937" operator="containsText" text="OUT">
      <formula>NOT(ISERROR(SEARCH("OUT",S2)))</formula>
    </cfRule>
    <cfRule type="containsText" dxfId="26835" priority="43938" operator="containsText" text="IZIN">
      <formula>NOT(ISERROR(SEARCH("IZIN",S2)))</formula>
    </cfRule>
    <cfRule type="cellIs" dxfId="26834" priority="43939" operator="between">
      <formula>"ALFA"</formula>
      <formula>"A"</formula>
    </cfRule>
    <cfRule type="containsText" dxfId="26833" priority="43940" operator="containsText" text="1/2 HR">
      <formula>NOT(ISERROR(SEARCH("1/2 HR",S2)))</formula>
    </cfRule>
    <cfRule type="containsText" dxfId="26832" priority="43941" operator="containsText" text="SAKIT">
      <formula>NOT(ISERROR(SEARCH("SAKIT",S2)))</formula>
    </cfRule>
    <cfRule type="containsText" dxfId="26831" priority="43942" operator="containsText" text="CUTI">
      <formula>NOT(ISERROR(SEARCH("CUTI",S2)))</formula>
    </cfRule>
    <cfRule type="containsText" dxfId="26830" priority="43943" operator="containsText" text="OUT">
      <formula>NOT(ISERROR(SEARCH("OUT",S2)))</formula>
    </cfRule>
    <cfRule type="containsText" dxfId="26829" priority="43944" operator="containsText" text="IZIN">
      <formula>NOT(ISERROR(SEARCH("IZIN",S2)))</formula>
    </cfRule>
    <cfRule type="cellIs" dxfId="26828" priority="43945" operator="between">
      <formula>"ALFA"</formula>
      <formula>"A"</formula>
    </cfRule>
    <cfRule type="containsText" dxfId="26827" priority="43946" operator="containsText" text="1/2 HR">
      <formula>NOT(ISERROR(SEARCH("1/2 HR",S2)))</formula>
    </cfRule>
    <cfRule type="containsText" dxfId="26826" priority="43947" operator="containsText" text="SAKIT">
      <formula>NOT(ISERROR(SEARCH("SAKIT",S2)))</formula>
    </cfRule>
    <cfRule type="containsText" dxfId="26825" priority="43948" operator="containsText" text="CUTI">
      <formula>NOT(ISERROR(SEARCH("CUTI",S2)))</formula>
    </cfRule>
    <cfRule type="containsText" dxfId="26824" priority="43949" operator="containsText" text="OUT">
      <formula>NOT(ISERROR(SEARCH("OUT",S2)))</formula>
    </cfRule>
    <cfRule type="containsText" dxfId="26823" priority="43950" operator="containsText" text="IZIN">
      <formula>NOT(ISERROR(SEARCH("IZIN",S2)))</formula>
    </cfRule>
    <cfRule type="cellIs" dxfId="26822" priority="43951" operator="between">
      <formula>"ALFA"</formula>
      <formula>"A"</formula>
    </cfRule>
    <cfRule type="containsText" dxfId="26821" priority="43952" operator="containsText" text="1/2 HR">
      <formula>NOT(ISERROR(SEARCH("1/2 HR",S2)))</formula>
    </cfRule>
    <cfRule type="containsText" dxfId="26820" priority="43953" operator="containsText" text="SAKIT">
      <formula>NOT(ISERROR(SEARCH("SAKIT",S2)))</formula>
    </cfRule>
    <cfRule type="containsText" dxfId="26819" priority="43954" operator="containsText" text="CUTI">
      <formula>NOT(ISERROR(SEARCH("CUTI",S2)))</formula>
    </cfRule>
    <cfRule type="containsText" dxfId="26818" priority="43955" operator="containsText" text="OUT">
      <formula>NOT(ISERROR(SEARCH("OUT",S2)))</formula>
    </cfRule>
    <cfRule type="containsText" dxfId="26817" priority="43956" operator="containsText" text="IZIN">
      <formula>NOT(ISERROR(SEARCH("IZIN",S2)))</formula>
    </cfRule>
    <cfRule type="cellIs" dxfId="26816" priority="43957" operator="between">
      <formula>"ALFA"</formula>
      <formula>"A"</formula>
    </cfRule>
    <cfRule type="containsText" dxfId="26815" priority="43958" operator="containsText" text="1/2 HR">
      <formula>NOT(ISERROR(SEARCH("1/2 HR",S2)))</formula>
    </cfRule>
    <cfRule type="containsText" dxfId="26814" priority="43959" operator="containsText" text="SAKIT">
      <formula>NOT(ISERROR(SEARCH("SAKIT",S2)))</formula>
    </cfRule>
    <cfRule type="containsText" dxfId="26813" priority="43960" operator="containsText" text="CUTI">
      <formula>NOT(ISERROR(SEARCH("CUTI",S2)))</formula>
    </cfRule>
    <cfRule type="containsText" dxfId="26812" priority="43961" operator="containsText" text="OUT">
      <formula>NOT(ISERROR(SEARCH("OUT",S2)))</formula>
    </cfRule>
    <cfRule type="containsText" dxfId="26811" priority="43962" operator="containsText" text="IZIN">
      <formula>NOT(ISERROR(SEARCH("IZIN",S2)))</formula>
    </cfRule>
    <cfRule type="cellIs" dxfId="26810" priority="43963" operator="between">
      <formula>"ALFA"</formula>
      <formula>"A"</formula>
    </cfRule>
    <cfRule type="containsText" dxfId="26809" priority="43964" operator="containsText" text="1/2 HR">
      <formula>NOT(ISERROR(SEARCH("1/2 HR",S2)))</formula>
    </cfRule>
    <cfRule type="containsText" dxfId="26808" priority="43965" operator="containsText" text="SAKIT">
      <formula>NOT(ISERROR(SEARCH("SAKIT",S2)))</formula>
    </cfRule>
    <cfRule type="containsText" dxfId="26807" priority="43966" operator="containsText" text="CUTI">
      <formula>NOT(ISERROR(SEARCH("CUTI",S2)))</formula>
    </cfRule>
    <cfRule type="containsText" dxfId="26806" priority="43967" operator="containsText" text="OUT">
      <formula>NOT(ISERROR(SEARCH("OUT",S2)))</formula>
    </cfRule>
    <cfRule type="containsText" dxfId="26805" priority="43968" operator="containsText" text="IZIN">
      <formula>NOT(ISERROR(SEARCH("IZIN",S2)))</formula>
    </cfRule>
    <cfRule type="cellIs" dxfId="26804" priority="43969" operator="between">
      <formula>"ALFA"</formula>
      <formula>"A"</formula>
    </cfRule>
    <cfRule type="containsText" dxfId="26803" priority="43970" operator="containsText" text="1/2 HR">
      <formula>NOT(ISERROR(SEARCH("1/2 HR",S2)))</formula>
    </cfRule>
    <cfRule type="containsText" dxfId="26802" priority="43971" operator="containsText" text="SAKIT">
      <formula>NOT(ISERROR(SEARCH("SAKIT",S2)))</formula>
    </cfRule>
    <cfRule type="containsText" dxfId="26801" priority="43972" operator="containsText" text="CUTI">
      <formula>NOT(ISERROR(SEARCH("CUTI",S2)))</formula>
    </cfRule>
    <cfRule type="containsText" dxfId="26800" priority="43973" operator="containsText" text="OUT">
      <formula>NOT(ISERROR(SEARCH("OUT",S2)))</formula>
    </cfRule>
    <cfRule type="containsText" dxfId="26799" priority="43974" operator="containsText" text="IZIN">
      <formula>NOT(ISERROR(SEARCH("IZIN",S2)))</formula>
    </cfRule>
    <cfRule type="cellIs" dxfId="26798" priority="43975" operator="between">
      <formula>"ALFA"</formula>
      <formula>"A"</formula>
    </cfRule>
    <cfRule type="containsText" dxfId="26797" priority="43976" operator="containsText" text="1/2 HR">
      <formula>NOT(ISERROR(SEARCH("1/2 HR",S2)))</formula>
    </cfRule>
    <cfRule type="containsText" dxfId="26796" priority="43977" operator="containsText" text="SAKIT">
      <formula>NOT(ISERROR(SEARCH("SAKIT",S2)))</formula>
    </cfRule>
    <cfRule type="containsText" dxfId="26795" priority="43978" operator="containsText" text="CUTI">
      <formula>NOT(ISERROR(SEARCH("CUTI",S2)))</formula>
    </cfRule>
    <cfRule type="containsText" dxfId="26794" priority="43979" operator="containsText" text="OUT">
      <formula>NOT(ISERROR(SEARCH("OUT",S2)))</formula>
    </cfRule>
    <cfRule type="containsText" dxfId="26793" priority="43980" operator="containsText" text="IZIN">
      <formula>NOT(ISERROR(SEARCH("IZIN",S2)))</formula>
    </cfRule>
    <cfRule type="cellIs" dxfId="26792" priority="43981" operator="between">
      <formula>"ALFA"</formula>
      <formula>"A"</formula>
    </cfRule>
    <cfRule type="containsText" dxfId="26791" priority="43982" operator="containsText" text="1/2 HR">
      <formula>NOT(ISERROR(SEARCH("1/2 HR",S2)))</formula>
    </cfRule>
    <cfRule type="containsText" dxfId="26790" priority="43983" operator="containsText" text="SAKIT">
      <formula>NOT(ISERROR(SEARCH("SAKIT",S2)))</formula>
    </cfRule>
    <cfRule type="containsText" dxfId="26789" priority="43984" operator="containsText" text="CUTI">
      <formula>NOT(ISERROR(SEARCH("CUTI",S2)))</formula>
    </cfRule>
    <cfRule type="containsText" dxfId="26788" priority="43985" operator="containsText" text="OUT">
      <formula>NOT(ISERROR(SEARCH("OUT",S2)))</formula>
    </cfRule>
    <cfRule type="containsText" dxfId="26787" priority="43986" operator="containsText" text="IZIN">
      <formula>NOT(ISERROR(SEARCH("IZIN",S2)))</formula>
    </cfRule>
    <cfRule type="cellIs" dxfId="26786" priority="43987" operator="between">
      <formula>"ALFA"</formula>
      <formula>"A"</formula>
    </cfRule>
    <cfRule type="containsText" dxfId="26785" priority="43988" operator="containsText" text="CTM">
      <formula>NOT(ISERROR(SEARCH("CTM",S2)))</formula>
    </cfRule>
    <cfRule type="containsText" dxfId="26784" priority="43989" operator="containsText" text="1/2 HR">
      <formula>NOT(ISERROR(SEARCH("1/2 HR",S2)))</formula>
    </cfRule>
    <cfRule type="containsText" dxfId="26783" priority="43990" operator="containsText" text="SAKIT">
      <formula>NOT(ISERROR(SEARCH("SAKIT",S2)))</formula>
    </cfRule>
    <cfRule type="containsText" dxfId="26782" priority="43991" operator="containsText" text="CUTI">
      <formula>NOT(ISERROR(SEARCH("CUTI",S2)))</formula>
    </cfRule>
    <cfRule type="containsText" dxfId="26781" priority="43992" operator="containsText" text="OUT">
      <formula>NOT(ISERROR(SEARCH("OUT",S2)))</formula>
    </cfRule>
    <cfRule type="containsText" dxfId="26780" priority="43993" operator="containsText" text="IZIN">
      <formula>NOT(ISERROR(SEARCH("IZIN",S2)))</formula>
    </cfRule>
    <cfRule type="cellIs" dxfId="26779" priority="43994" operator="between">
      <formula>"ALFA"</formula>
      <formula>"A"</formula>
    </cfRule>
    <cfRule type="containsText" dxfId="26778" priority="43995" operator="containsText" text="1/2 HR">
      <formula>NOT(ISERROR(SEARCH("1/2 HR",S2)))</formula>
    </cfRule>
    <cfRule type="containsText" dxfId="26777" priority="43996" operator="containsText" text="SAKIT">
      <formula>NOT(ISERROR(SEARCH("SAKIT",S2)))</formula>
    </cfRule>
    <cfRule type="containsText" dxfId="26776" priority="43997" operator="containsText" text="CUTI">
      <formula>NOT(ISERROR(SEARCH("CUTI",S2)))</formula>
    </cfRule>
    <cfRule type="containsText" dxfId="26775" priority="43998" operator="containsText" text="OUT">
      <formula>NOT(ISERROR(SEARCH("OUT",S2)))</formula>
    </cfRule>
    <cfRule type="containsText" dxfId="26774" priority="43999" operator="containsText" text="IZIN">
      <formula>NOT(ISERROR(SEARCH("IZIN",S2)))</formula>
    </cfRule>
    <cfRule type="cellIs" dxfId="26773" priority="44000" operator="between">
      <formula>"ALFA"</formula>
      <formula>"A"</formula>
    </cfRule>
    <cfRule type="containsText" dxfId="26772" priority="44001" operator="containsText" text="CTM">
      <formula>NOT(ISERROR(SEARCH("CTM",S2)))</formula>
    </cfRule>
    <cfRule type="containsText" dxfId="26771" priority="44002" operator="containsText" text="1/2 HR">
      <formula>NOT(ISERROR(SEARCH("1/2 HR",S2)))</formula>
    </cfRule>
    <cfRule type="containsText" dxfId="26770" priority="44003" operator="containsText" text="SAKIT">
      <formula>NOT(ISERROR(SEARCH("SAKIT",S2)))</formula>
    </cfRule>
    <cfRule type="containsText" dxfId="26769" priority="44004" operator="containsText" text="CUTI">
      <formula>NOT(ISERROR(SEARCH("CUTI",S2)))</formula>
    </cfRule>
    <cfRule type="containsText" dxfId="26768" priority="44005" operator="containsText" text="OUT">
      <formula>NOT(ISERROR(SEARCH("OUT",S2)))</formula>
    </cfRule>
    <cfRule type="containsText" dxfId="26767" priority="44006" operator="containsText" text="IZIN">
      <formula>NOT(ISERROR(SEARCH("IZIN",S2)))</formula>
    </cfRule>
    <cfRule type="cellIs" dxfId="26766" priority="44007" operator="between">
      <formula>"ALFA"</formula>
      <formula>"A"</formula>
    </cfRule>
    <cfRule type="containsText" dxfId="26765" priority="44008" operator="containsText" text="1/2 HR">
      <formula>NOT(ISERROR(SEARCH("1/2 HR",S2)))</formula>
    </cfRule>
    <cfRule type="containsText" dxfId="26764" priority="44009" operator="containsText" text="SAKIT">
      <formula>NOT(ISERROR(SEARCH("SAKIT",S2)))</formula>
    </cfRule>
    <cfRule type="containsText" dxfId="26763" priority="44010" operator="containsText" text="CUTI">
      <formula>NOT(ISERROR(SEARCH("CUTI",S2)))</formula>
    </cfRule>
    <cfRule type="containsText" dxfId="26762" priority="44011" operator="containsText" text="OUT">
      <formula>NOT(ISERROR(SEARCH("OUT",S2)))</formula>
    </cfRule>
    <cfRule type="containsText" dxfId="26761" priority="44012" operator="containsText" text="IZIN">
      <formula>NOT(ISERROR(SEARCH("IZIN",S2)))</formula>
    </cfRule>
    <cfRule type="cellIs" dxfId="26760" priority="44013" operator="between">
      <formula>"ALFA"</formula>
      <formula>"A"</formula>
    </cfRule>
    <cfRule type="containsText" dxfId="26759" priority="44014" operator="containsText" text="1/2 HR">
      <formula>NOT(ISERROR(SEARCH("1/2 HR",S2)))</formula>
    </cfRule>
    <cfRule type="containsText" dxfId="26758" priority="44015" operator="containsText" text="SAKIT">
      <formula>NOT(ISERROR(SEARCH("SAKIT",S2)))</formula>
    </cfRule>
    <cfRule type="containsText" dxfId="26757" priority="44016" operator="containsText" text="CUTI">
      <formula>NOT(ISERROR(SEARCH("CUTI",S2)))</formula>
    </cfRule>
    <cfRule type="containsText" dxfId="26756" priority="44017" operator="containsText" text="OUT">
      <formula>NOT(ISERROR(SEARCH("OUT",S2)))</formula>
    </cfRule>
    <cfRule type="containsText" dxfId="26755" priority="44018" operator="containsText" text="IZIN">
      <formula>NOT(ISERROR(SEARCH("IZIN",S2)))</formula>
    </cfRule>
    <cfRule type="cellIs" dxfId="26754" priority="44019" operator="between">
      <formula>"ALFA"</formula>
      <formula>"A"</formula>
    </cfRule>
    <cfRule type="containsText" dxfId="26753" priority="44020" operator="containsText" text="1/2 HR">
      <formula>NOT(ISERROR(SEARCH("1/2 HR",S2)))</formula>
    </cfRule>
    <cfRule type="containsText" dxfId="26752" priority="44021" operator="containsText" text="SAKIT">
      <formula>NOT(ISERROR(SEARCH("SAKIT",S2)))</formula>
    </cfRule>
    <cfRule type="containsText" dxfId="26751" priority="44022" operator="containsText" text="CUTI">
      <formula>NOT(ISERROR(SEARCH("CUTI",S2)))</formula>
    </cfRule>
    <cfRule type="containsText" dxfId="26750" priority="44023" operator="containsText" text="OUT">
      <formula>NOT(ISERROR(SEARCH("OUT",S2)))</formula>
    </cfRule>
    <cfRule type="containsText" dxfId="26749" priority="44024" operator="containsText" text="IZIN">
      <formula>NOT(ISERROR(SEARCH("IZIN",S2)))</formula>
    </cfRule>
    <cfRule type="cellIs" dxfId="26748" priority="44025" operator="between">
      <formula>"ALFA"</formula>
      <formula>"A"</formula>
    </cfRule>
    <cfRule type="containsText" dxfId="26747" priority="44026" operator="containsText" text="1/2 HR">
      <formula>NOT(ISERROR(SEARCH("1/2 HR",S2)))</formula>
    </cfRule>
    <cfRule type="containsText" dxfId="26746" priority="44027" operator="containsText" text="SAKIT">
      <formula>NOT(ISERROR(SEARCH("SAKIT",S2)))</formula>
    </cfRule>
    <cfRule type="containsText" dxfId="26745" priority="44028" operator="containsText" text="CUTI">
      <formula>NOT(ISERROR(SEARCH("CUTI",S2)))</formula>
    </cfRule>
    <cfRule type="containsText" dxfId="26744" priority="44029" operator="containsText" text="OUT">
      <formula>NOT(ISERROR(SEARCH("OUT",S2)))</formula>
    </cfRule>
    <cfRule type="containsText" dxfId="26743" priority="44030" operator="containsText" text="IZIN">
      <formula>NOT(ISERROR(SEARCH("IZIN",S2)))</formula>
    </cfRule>
    <cfRule type="cellIs" dxfId="26742" priority="44031" operator="between">
      <formula>"ALFA"</formula>
      <formula>"A"</formula>
    </cfRule>
    <cfRule type="containsText" dxfId="26741" priority="44032" operator="containsText" text="1/2 HR">
      <formula>NOT(ISERROR(SEARCH("1/2 HR",S2)))</formula>
    </cfRule>
    <cfRule type="containsText" dxfId="26740" priority="44033" operator="containsText" text="SAKIT">
      <formula>NOT(ISERROR(SEARCH("SAKIT",S2)))</formula>
    </cfRule>
    <cfRule type="containsText" dxfId="26739" priority="44034" operator="containsText" text="CUTI">
      <formula>NOT(ISERROR(SEARCH("CUTI",S2)))</formula>
    </cfRule>
    <cfRule type="containsText" dxfId="26738" priority="44035" operator="containsText" text="OUT">
      <formula>NOT(ISERROR(SEARCH("OUT",S2)))</formula>
    </cfRule>
    <cfRule type="containsText" dxfId="26737" priority="44036" operator="containsText" text="IZIN">
      <formula>NOT(ISERROR(SEARCH("IZIN",S2)))</formula>
    </cfRule>
    <cfRule type="cellIs" dxfId="26736" priority="44037" operator="between">
      <formula>"ALFA"</formula>
      <formula>"A"</formula>
    </cfRule>
    <cfRule type="containsText" dxfId="26735" priority="44038" operator="containsText" text="CTM">
      <formula>NOT(ISERROR(SEARCH("CTM",S2)))</formula>
    </cfRule>
    <cfRule type="containsText" dxfId="26734" priority="44039" operator="containsText" text="1/2 HR">
      <formula>NOT(ISERROR(SEARCH("1/2 HR",S2)))</formula>
    </cfRule>
    <cfRule type="containsText" dxfId="26733" priority="44040" operator="containsText" text="SAKIT">
      <formula>NOT(ISERROR(SEARCH("SAKIT",S2)))</formula>
    </cfRule>
    <cfRule type="containsText" dxfId="26732" priority="44041" operator="containsText" text="CUTI">
      <formula>NOT(ISERROR(SEARCH("CUTI",S2)))</formula>
    </cfRule>
    <cfRule type="containsText" dxfId="26731" priority="44042" operator="containsText" text="OUT">
      <formula>NOT(ISERROR(SEARCH("OUT",S2)))</formula>
    </cfRule>
    <cfRule type="containsText" dxfId="26730" priority="44043" operator="containsText" text="IZIN">
      <formula>NOT(ISERROR(SEARCH("IZIN",S2)))</formula>
    </cfRule>
    <cfRule type="cellIs" dxfId="26729" priority="44044" operator="between">
      <formula>"ALFA"</formula>
      <formula>"A"</formula>
    </cfRule>
    <cfRule type="containsText" dxfId="26728" priority="44045" operator="containsText" text="1/2 HR">
      <formula>NOT(ISERROR(SEARCH("1/2 HR",S2)))</formula>
    </cfRule>
    <cfRule type="containsText" dxfId="26727" priority="44046" operator="containsText" text="SAKIT">
      <formula>NOT(ISERROR(SEARCH("SAKIT",S2)))</formula>
    </cfRule>
    <cfRule type="containsText" dxfId="26726" priority="44047" operator="containsText" text="CUTI">
      <formula>NOT(ISERROR(SEARCH("CUTI",S2)))</formula>
    </cfRule>
    <cfRule type="containsText" dxfId="26725" priority="44048" operator="containsText" text="OUT">
      <formula>NOT(ISERROR(SEARCH("OUT",S2)))</formula>
    </cfRule>
    <cfRule type="containsText" dxfId="26724" priority="44049" operator="containsText" text="IZIN">
      <formula>NOT(ISERROR(SEARCH("IZIN",S2)))</formula>
    </cfRule>
    <cfRule type="cellIs" dxfId="26723" priority="44050" operator="between">
      <formula>"ALFA"</formula>
      <formula>"A"</formula>
    </cfRule>
    <cfRule type="containsText" dxfId="26722" priority="44051" operator="containsText" text="1/2 HR">
      <formula>NOT(ISERROR(SEARCH("1/2 HR",S2)))</formula>
    </cfRule>
    <cfRule type="containsText" dxfId="26721" priority="44052" operator="containsText" text="SAKIT">
      <formula>NOT(ISERROR(SEARCH("SAKIT",S2)))</formula>
    </cfRule>
    <cfRule type="containsText" dxfId="26720" priority="44053" operator="containsText" text="CUTI">
      <formula>NOT(ISERROR(SEARCH("CUTI",S2)))</formula>
    </cfRule>
    <cfRule type="containsText" dxfId="26719" priority="44054" operator="containsText" text="OUT">
      <formula>NOT(ISERROR(SEARCH("OUT",S2)))</formula>
    </cfRule>
    <cfRule type="containsText" dxfId="26718" priority="44055" operator="containsText" text="IZIN">
      <formula>NOT(ISERROR(SEARCH("IZIN",S2)))</formula>
    </cfRule>
    <cfRule type="cellIs" dxfId="26717" priority="44056" operator="between">
      <formula>"ALFA"</formula>
      <formula>"A"</formula>
    </cfRule>
    <cfRule type="containsText" dxfId="26716" priority="44057" operator="containsText" text="1/2 HR">
      <formula>NOT(ISERROR(SEARCH("1/2 HR",S2)))</formula>
    </cfRule>
    <cfRule type="containsText" dxfId="26715" priority="44058" operator="containsText" text="SAKIT">
      <formula>NOT(ISERROR(SEARCH("SAKIT",S2)))</formula>
    </cfRule>
    <cfRule type="containsText" dxfId="26714" priority="44059" operator="containsText" text="CUTI">
      <formula>NOT(ISERROR(SEARCH("CUTI",S2)))</formula>
    </cfRule>
    <cfRule type="containsText" dxfId="26713" priority="44060" operator="containsText" text="OUT">
      <formula>NOT(ISERROR(SEARCH("OUT",S2)))</formula>
    </cfRule>
    <cfRule type="containsText" dxfId="26712" priority="44061" operator="containsText" text="IZIN">
      <formula>NOT(ISERROR(SEARCH("IZIN",S2)))</formula>
    </cfRule>
    <cfRule type="cellIs" dxfId="26711" priority="44062" operator="between">
      <formula>"ALFA"</formula>
      <formula>"A"</formula>
    </cfRule>
    <cfRule type="containsText" dxfId="26710" priority="44063" operator="containsText" text="1/2 HR">
      <formula>NOT(ISERROR(SEARCH("1/2 HR",S2)))</formula>
    </cfRule>
    <cfRule type="containsText" dxfId="26709" priority="44064" operator="containsText" text="SAKIT">
      <formula>NOT(ISERROR(SEARCH("SAKIT",S2)))</formula>
    </cfRule>
    <cfRule type="containsText" dxfId="26708" priority="44065" operator="containsText" text="CUTI">
      <formula>NOT(ISERROR(SEARCH("CUTI",S2)))</formula>
    </cfRule>
    <cfRule type="containsText" dxfId="26707" priority="44066" operator="containsText" text="OUT">
      <formula>NOT(ISERROR(SEARCH("OUT",S2)))</formula>
    </cfRule>
    <cfRule type="containsText" dxfId="26706" priority="44067" operator="containsText" text="IZIN">
      <formula>NOT(ISERROR(SEARCH("IZIN",S2)))</formula>
    </cfRule>
    <cfRule type="cellIs" dxfId="26705" priority="44068" operator="between">
      <formula>"ALFA"</formula>
      <formula>"A"</formula>
    </cfRule>
    <cfRule type="containsText" dxfId="26704" priority="44069" operator="containsText" text="1/2 HR">
      <formula>NOT(ISERROR(SEARCH("1/2 HR",S2)))</formula>
    </cfRule>
    <cfRule type="containsText" dxfId="26703" priority="44070" operator="containsText" text="SAKIT">
      <formula>NOT(ISERROR(SEARCH("SAKIT",S2)))</formula>
    </cfRule>
    <cfRule type="containsText" dxfId="26702" priority="44071" operator="containsText" text="CUTI">
      <formula>NOT(ISERROR(SEARCH("CUTI",S2)))</formula>
    </cfRule>
    <cfRule type="containsText" dxfId="26701" priority="44072" operator="containsText" text="OUT">
      <formula>NOT(ISERROR(SEARCH("OUT",S2)))</formula>
    </cfRule>
    <cfRule type="containsText" dxfId="26700" priority="44073" operator="containsText" text="IZIN">
      <formula>NOT(ISERROR(SEARCH("IZIN",S2)))</formula>
    </cfRule>
    <cfRule type="cellIs" dxfId="26699" priority="44074" operator="between">
      <formula>"ALFA"</formula>
      <formula>"A"</formula>
    </cfRule>
    <cfRule type="containsText" dxfId="26698" priority="44075" operator="containsText" text="CTM">
      <formula>NOT(ISERROR(SEARCH("CTM",S2)))</formula>
    </cfRule>
    <cfRule type="containsText" dxfId="26697" priority="44076" operator="containsText" text="1/2 HR">
      <formula>NOT(ISERROR(SEARCH("1/2 HR",S2)))</formula>
    </cfRule>
    <cfRule type="containsText" dxfId="26696" priority="44077" operator="containsText" text="SAKIT">
      <formula>NOT(ISERROR(SEARCH("SAKIT",S2)))</formula>
    </cfRule>
    <cfRule type="containsText" dxfId="26695" priority="44078" operator="containsText" text="CUTI">
      <formula>NOT(ISERROR(SEARCH("CUTI",S2)))</formula>
    </cfRule>
    <cfRule type="containsText" dxfId="26694" priority="44079" operator="containsText" text="OUT">
      <formula>NOT(ISERROR(SEARCH("OUT",S2)))</formula>
    </cfRule>
    <cfRule type="containsText" dxfId="26693" priority="44080" operator="containsText" text="IZIN">
      <formula>NOT(ISERROR(SEARCH("IZIN",S2)))</formula>
    </cfRule>
    <cfRule type="cellIs" dxfId="26692" priority="44081" operator="between">
      <formula>"ALFA"</formula>
      <formula>"A"</formula>
    </cfRule>
    <cfRule type="containsText" dxfId="26691" priority="44082" operator="containsText" text="1/2 HR">
      <formula>NOT(ISERROR(SEARCH("1/2 HR",S2)))</formula>
    </cfRule>
    <cfRule type="containsText" dxfId="26690" priority="44083" operator="containsText" text="SAKIT">
      <formula>NOT(ISERROR(SEARCH("SAKIT",S2)))</formula>
    </cfRule>
    <cfRule type="containsText" dxfId="26689" priority="44084" operator="containsText" text="CUTI">
      <formula>NOT(ISERROR(SEARCH("CUTI",S2)))</formula>
    </cfRule>
    <cfRule type="containsText" dxfId="26688" priority="44085" operator="containsText" text="OUT">
      <formula>NOT(ISERROR(SEARCH("OUT",S2)))</formula>
    </cfRule>
    <cfRule type="containsText" dxfId="26687" priority="44086" operator="containsText" text="IZIN">
      <formula>NOT(ISERROR(SEARCH("IZIN",S2)))</formula>
    </cfRule>
    <cfRule type="cellIs" dxfId="26686" priority="44087" operator="between">
      <formula>"ALFA"</formula>
      <formula>"A"</formula>
    </cfRule>
    <cfRule type="containsText" dxfId="26685" priority="44088" operator="containsText" text="1/2 HR">
      <formula>NOT(ISERROR(SEARCH("1/2 HR",S2)))</formula>
    </cfRule>
    <cfRule type="containsText" dxfId="26684" priority="44089" operator="containsText" text="SAKIT">
      <formula>NOT(ISERROR(SEARCH("SAKIT",S2)))</formula>
    </cfRule>
    <cfRule type="containsText" dxfId="26683" priority="44090" operator="containsText" text="CUTI">
      <formula>NOT(ISERROR(SEARCH("CUTI",S2)))</formula>
    </cfRule>
    <cfRule type="containsText" dxfId="26682" priority="44091" operator="containsText" text="OUT">
      <formula>NOT(ISERROR(SEARCH("OUT",S2)))</formula>
    </cfRule>
    <cfRule type="containsText" dxfId="26681" priority="44092" operator="containsText" text="IZIN">
      <formula>NOT(ISERROR(SEARCH("IZIN",S2)))</formula>
    </cfRule>
    <cfRule type="cellIs" dxfId="26680" priority="44093" operator="between">
      <formula>"ALFA"</formula>
      <formula>"A"</formula>
    </cfRule>
    <cfRule type="containsText" dxfId="26679" priority="44094" operator="containsText" text="CTM">
      <formula>NOT(ISERROR(SEARCH("CTM",S2)))</formula>
    </cfRule>
    <cfRule type="containsText" dxfId="26678" priority="44095" operator="containsText" text="1/2 HR">
      <formula>NOT(ISERROR(SEARCH("1/2 HR",S2)))</formula>
    </cfRule>
    <cfRule type="containsText" dxfId="26677" priority="44096" operator="containsText" text="SAKIT">
      <formula>NOT(ISERROR(SEARCH("SAKIT",S2)))</formula>
    </cfRule>
    <cfRule type="containsText" dxfId="26676" priority="44097" operator="containsText" text="CUTI">
      <formula>NOT(ISERROR(SEARCH("CUTI",S2)))</formula>
    </cfRule>
    <cfRule type="containsText" dxfId="26675" priority="44098" operator="containsText" text="OUT">
      <formula>NOT(ISERROR(SEARCH("OUT",S2)))</formula>
    </cfRule>
    <cfRule type="containsText" dxfId="26674" priority="44099" operator="containsText" text="IZIN">
      <formula>NOT(ISERROR(SEARCH("IZIN",S2)))</formula>
    </cfRule>
    <cfRule type="cellIs" dxfId="26673" priority="44100" operator="between">
      <formula>"ALFA"</formula>
      <formula>"A"</formula>
    </cfRule>
    <cfRule type="containsText" dxfId="26672" priority="44101" operator="containsText" text="1/2 HR">
      <formula>NOT(ISERROR(SEARCH("1/2 HR",S2)))</formula>
    </cfRule>
    <cfRule type="containsText" dxfId="26671" priority="44102" operator="containsText" text="SAKIT">
      <formula>NOT(ISERROR(SEARCH("SAKIT",S2)))</formula>
    </cfRule>
    <cfRule type="containsText" dxfId="26670" priority="44103" operator="containsText" text="CUTI">
      <formula>NOT(ISERROR(SEARCH("CUTI",S2)))</formula>
    </cfRule>
    <cfRule type="containsText" dxfId="26669" priority="44104" operator="containsText" text="OUT">
      <formula>NOT(ISERROR(SEARCH("OUT",S2)))</formula>
    </cfRule>
    <cfRule type="containsText" dxfId="26668" priority="44105" operator="containsText" text="IZIN">
      <formula>NOT(ISERROR(SEARCH("IZIN",S2)))</formula>
    </cfRule>
    <cfRule type="cellIs" dxfId="26667" priority="44106" operator="between">
      <formula>"ALFA"</formula>
      <formula>"A"</formula>
    </cfRule>
    <cfRule type="containsText" dxfId="26666" priority="44107" operator="containsText" text="1/2 HR">
      <formula>NOT(ISERROR(SEARCH("1/2 HR",S2)))</formula>
    </cfRule>
    <cfRule type="containsText" dxfId="26665" priority="44108" operator="containsText" text="SAKIT">
      <formula>NOT(ISERROR(SEARCH("SAKIT",S2)))</formula>
    </cfRule>
    <cfRule type="containsText" dxfId="26664" priority="44109" operator="containsText" text="CUTI">
      <formula>NOT(ISERROR(SEARCH("CUTI",S2)))</formula>
    </cfRule>
    <cfRule type="containsText" dxfId="26663" priority="44110" operator="containsText" text="OUT">
      <formula>NOT(ISERROR(SEARCH("OUT",S2)))</formula>
    </cfRule>
    <cfRule type="containsText" dxfId="26662" priority="44111" operator="containsText" text="IZIN">
      <formula>NOT(ISERROR(SEARCH("IZIN",S2)))</formula>
    </cfRule>
    <cfRule type="cellIs" dxfId="26661" priority="44112" operator="between">
      <formula>"ALFA"</formula>
      <formula>"A"</formula>
    </cfRule>
    <cfRule type="containsText" dxfId="26660" priority="44113" operator="containsText" text="1/2 HR">
      <formula>NOT(ISERROR(SEARCH("1/2 HR",S2)))</formula>
    </cfRule>
    <cfRule type="containsText" dxfId="26659" priority="44114" operator="containsText" text="SAKIT">
      <formula>NOT(ISERROR(SEARCH("SAKIT",S2)))</formula>
    </cfRule>
    <cfRule type="containsText" dxfId="26658" priority="44115" operator="containsText" text="CUTI">
      <formula>NOT(ISERROR(SEARCH("CUTI",S2)))</formula>
    </cfRule>
    <cfRule type="containsText" dxfId="26657" priority="44116" operator="containsText" text="OUT">
      <formula>NOT(ISERROR(SEARCH("OUT",S2)))</formula>
    </cfRule>
    <cfRule type="containsText" dxfId="26656" priority="44117" operator="containsText" text="IZIN">
      <formula>NOT(ISERROR(SEARCH("IZIN",S2)))</formula>
    </cfRule>
    <cfRule type="cellIs" dxfId="26655" priority="44118" operator="between">
      <formula>"ALFA"</formula>
      <formula>"A"</formula>
    </cfRule>
    <cfRule type="containsText" dxfId="26654" priority="44119" operator="containsText" text="1/2 HR">
      <formula>NOT(ISERROR(SEARCH("1/2 HR",S2)))</formula>
    </cfRule>
    <cfRule type="containsText" dxfId="26653" priority="44120" operator="containsText" text="SAKIT">
      <formula>NOT(ISERROR(SEARCH("SAKIT",S2)))</formula>
    </cfRule>
    <cfRule type="containsText" dxfId="26652" priority="44121" operator="containsText" text="CUTI">
      <formula>NOT(ISERROR(SEARCH("CUTI",S2)))</formula>
    </cfRule>
    <cfRule type="containsText" dxfId="26651" priority="44122" operator="containsText" text="OUT">
      <formula>NOT(ISERROR(SEARCH("OUT",S2)))</formula>
    </cfRule>
    <cfRule type="containsText" dxfId="26650" priority="44123" operator="containsText" text="IZIN">
      <formula>NOT(ISERROR(SEARCH("IZIN",S2)))</formula>
    </cfRule>
    <cfRule type="cellIs" dxfId="26649" priority="44124" operator="between">
      <formula>"ALFA"</formula>
      <formula>"A"</formula>
    </cfRule>
    <cfRule type="containsText" dxfId="26648" priority="44125" operator="containsText" text="1/2 HR">
      <formula>NOT(ISERROR(SEARCH("1/2 HR",S2)))</formula>
    </cfRule>
    <cfRule type="containsText" dxfId="26647" priority="44126" operator="containsText" text="SAKIT">
      <formula>NOT(ISERROR(SEARCH("SAKIT",S2)))</formula>
    </cfRule>
    <cfRule type="containsText" dxfId="26646" priority="44127" operator="containsText" text="CUTI">
      <formula>NOT(ISERROR(SEARCH("CUTI",S2)))</formula>
    </cfRule>
    <cfRule type="containsText" dxfId="26645" priority="44128" operator="containsText" text="OUT">
      <formula>NOT(ISERROR(SEARCH("OUT",S2)))</formula>
    </cfRule>
    <cfRule type="containsText" dxfId="26644" priority="44129" operator="containsText" text="IZIN">
      <formula>NOT(ISERROR(SEARCH("IZIN",S2)))</formula>
    </cfRule>
    <cfRule type="cellIs" dxfId="26643" priority="44130" operator="between">
      <formula>"ALFA"</formula>
      <formula>"A"</formula>
    </cfRule>
    <cfRule type="containsText" dxfId="26642" priority="44131" operator="containsText" text="1/2 HR">
      <formula>NOT(ISERROR(SEARCH("1/2 HR",S2)))</formula>
    </cfRule>
    <cfRule type="containsText" dxfId="26641" priority="44132" operator="containsText" text="SAKIT">
      <formula>NOT(ISERROR(SEARCH("SAKIT",S2)))</formula>
    </cfRule>
    <cfRule type="containsText" dxfId="26640" priority="44133" operator="containsText" text="CUTI">
      <formula>NOT(ISERROR(SEARCH("CUTI",S2)))</formula>
    </cfRule>
    <cfRule type="containsText" dxfId="26639" priority="44134" operator="containsText" text="OUT">
      <formula>NOT(ISERROR(SEARCH("OUT",S2)))</formula>
    </cfRule>
    <cfRule type="containsText" dxfId="26638" priority="44135" operator="containsText" text="IZIN">
      <formula>NOT(ISERROR(SEARCH("IZIN",S2)))</formula>
    </cfRule>
    <cfRule type="cellIs" dxfId="26637" priority="44136" operator="between">
      <formula>"ALFA"</formula>
      <formula>"A"</formula>
    </cfRule>
    <cfRule type="containsText" dxfId="26636" priority="44137" operator="containsText" text="1/2 HR">
      <formula>NOT(ISERROR(SEARCH("1/2 HR",S2)))</formula>
    </cfRule>
    <cfRule type="containsText" dxfId="26635" priority="44138" operator="containsText" text="SAKIT">
      <formula>NOT(ISERROR(SEARCH("SAKIT",S2)))</formula>
    </cfRule>
    <cfRule type="containsText" dxfId="26634" priority="44139" operator="containsText" text="CUTI">
      <formula>NOT(ISERROR(SEARCH("CUTI",S2)))</formula>
    </cfRule>
    <cfRule type="containsText" dxfId="26633" priority="44140" operator="containsText" text="OUT">
      <formula>NOT(ISERROR(SEARCH("OUT",S2)))</formula>
    </cfRule>
    <cfRule type="containsText" dxfId="26632" priority="44141" operator="containsText" text="IZIN">
      <formula>NOT(ISERROR(SEARCH("IZIN",S2)))</formula>
    </cfRule>
    <cfRule type="cellIs" dxfId="26631" priority="44142" operator="between">
      <formula>"ALFA"</formula>
      <formula>"A"</formula>
    </cfRule>
    <cfRule type="containsText" dxfId="26630" priority="44143" operator="containsText" text="1/2 HR">
      <formula>NOT(ISERROR(SEARCH("1/2 HR",S2)))</formula>
    </cfRule>
    <cfRule type="containsText" dxfId="26629" priority="44144" operator="containsText" text="SAKIT">
      <formula>NOT(ISERROR(SEARCH("SAKIT",S2)))</formula>
    </cfRule>
    <cfRule type="containsText" dxfId="26628" priority="44145" operator="containsText" text="CUTI">
      <formula>NOT(ISERROR(SEARCH("CUTI",S2)))</formula>
    </cfRule>
    <cfRule type="containsText" dxfId="26627" priority="44146" operator="containsText" text="OUT">
      <formula>NOT(ISERROR(SEARCH("OUT",S2)))</formula>
    </cfRule>
    <cfRule type="containsText" dxfId="26626" priority="44147" operator="containsText" text="IZIN">
      <formula>NOT(ISERROR(SEARCH("IZIN",S2)))</formula>
    </cfRule>
    <cfRule type="cellIs" dxfId="26625" priority="44148" operator="between">
      <formula>"ALFA"</formula>
      <formula>"A"</formula>
    </cfRule>
    <cfRule type="containsText" dxfId="26624" priority="44149" operator="containsText" text="CTM">
      <formula>NOT(ISERROR(SEARCH("CTM",S2)))</formula>
    </cfRule>
    <cfRule type="containsText" dxfId="26623" priority="44150" operator="containsText" text="1/2 HR">
      <formula>NOT(ISERROR(SEARCH("1/2 HR",S2)))</formula>
    </cfRule>
    <cfRule type="containsText" dxfId="26622" priority="44151" operator="containsText" text="SAKIT">
      <formula>NOT(ISERROR(SEARCH("SAKIT",S2)))</formula>
    </cfRule>
    <cfRule type="containsText" dxfId="26621" priority="44152" operator="containsText" text="CUTI">
      <formula>NOT(ISERROR(SEARCH("CUTI",S2)))</formula>
    </cfRule>
    <cfRule type="containsText" dxfId="26620" priority="44153" operator="containsText" text="OUT">
      <formula>NOT(ISERROR(SEARCH("OUT",S2)))</formula>
    </cfRule>
    <cfRule type="containsText" dxfId="26619" priority="44154" operator="containsText" text="IZIN">
      <formula>NOT(ISERROR(SEARCH("IZIN",S2)))</formula>
    </cfRule>
    <cfRule type="cellIs" dxfId="26618" priority="44155" operator="between">
      <formula>"ALFA"</formula>
      <formula>"A"</formula>
    </cfRule>
    <cfRule type="containsText" dxfId="26617" priority="44156" operator="containsText" text="1/2 HR">
      <formula>NOT(ISERROR(SEARCH("1/2 HR",S2)))</formula>
    </cfRule>
    <cfRule type="containsText" dxfId="26616" priority="44157" operator="containsText" text="SAKIT">
      <formula>NOT(ISERROR(SEARCH("SAKIT",S2)))</formula>
    </cfRule>
    <cfRule type="containsText" dxfId="26615" priority="44158" operator="containsText" text="CUTI">
      <formula>NOT(ISERROR(SEARCH("CUTI",S2)))</formula>
    </cfRule>
    <cfRule type="containsText" dxfId="26614" priority="44159" operator="containsText" text="OUT">
      <formula>NOT(ISERROR(SEARCH("OUT",S2)))</formula>
    </cfRule>
    <cfRule type="containsText" dxfId="26613" priority="44160" operator="containsText" text="IZIN">
      <formula>NOT(ISERROR(SEARCH("IZIN",S2)))</formula>
    </cfRule>
    <cfRule type="cellIs" dxfId="26612" priority="44161" operator="between">
      <formula>"ALFA"</formula>
      <formula>"A"</formula>
    </cfRule>
    <cfRule type="containsText" dxfId="26611" priority="44162" operator="containsText" text="1/2 HR">
      <formula>NOT(ISERROR(SEARCH("1/2 HR",S2)))</formula>
    </cfRule>
    <cfRule type="containsText" dxfId="26610" priority="44163" operator="containsText" text="SAKIT">
      <formula>NOT(ISERROR(SEARCH("SAKIT",S2)))</formula>
    </cfRule>
    <cfRule type="containsText" dxfId="26609" priority="44164" operator="containsText" text="CUTI">
      <formula>NOT(ISERROR(SEARCH("CUTI",S2)))</formula>
    </cfRule>
    <cfRule type="containsText" dxfId="26608" priority="44165" operator="containsText" text="OUT">
      <formula>NOT(ISERROR(SEARCH("OUT",S2)))</formula>
    </cfRule>
    <cfRule type="containsText" dxfId="26607" priority="44166" operator="containsText" text="IZIN">
      <formula>NOT(ISERROR(SEARCH("IZIN",S2)))</formula>
    </cfRule>
    <cfRule type="cellIs" dxfId="26606" priority="44167" operator="between">
      <formula>"ALFA"</formula>
      <formula>"A"</formula>
    </cfRule>
    <cfRule type="containsText" dxfId="26605" priority="44168" operator="containsText" text="1/2 HR">
      <formula>NOT(ISERROR(SEARCH("1/2 HR",S2)))</formula>
    </cfRule>
    <cfRule type="containsText" dxfId="26604" priority="44169" operator="containsText" text="SAKIT">
      <formula>NOT(ISERROR(SEARCH("SAKIT",S2)))</formula>
    </cfRule>
    <cfRule type="containsText" dxfId="26603" priority="44170" operator="containsText" text="CUTI">
      <formula>NOT(ISERROR(SEARCH("CUTI",S2)))</formula>
    </cfRule>
    <cfRule type="containsText" dxfId="26602" priority="44171" operator="containsText" text="OUT">
      <formula>NOT(ISERROR(SEARCH("OUT",S2)))</formula>
    </cfRule>
    <cfRule type="containsText" dxfId="26601" priority="44172" operator="containsText" text="IZIN">
      <formula>NOT(ISERROR(SEARCH("IZIN",S2)))</formula>
    </cfRule>
    <cfRule type="cellIs" dxfId="26600" priority="44173" operator="between">
      <formula>"ALFA"</formula>
      <formula>"A"</formula>
    </cfRule>
    <cfRule type="containsText" dxfId="26599" priority="44174" operator="containsText" text="1/2 HR">
      <formula>NOT(ISERROR(SEARCH("1/2 HR",S2)))</formula>
    </cfRule>
    <cfRule type="containsText" dxfId="26598" priority="44175" operator="containsText" text="SAKIT">
      <formula>NOT(ISERROR(SEARCH("SAKIT",S2)))</formula>
    </cfRule>
    <cfRule type="containsText" dxfId="26597" priority="44176" operator="containsText" text="CUTI">
      <formula>NOT(ISERROR(SEARCH("CUTI",S2)))</formula>
    </cfRule>
    <cfRule type="containsText" dxfId="26596" priority="44177" operator="containsText" text="OUT">
      <formula>NOT(ISERROR(SEARCH("OUT",S2)))</formula>
    </cfRule>
    <cfRule type="containsText" dxfId="26595" priority="44178" operator="containsText" text="IZIN">
      <formula>NOT(ISERROR(SEARCH("IZIN",S2)))</formula>
    </cfRule>
    <cfRule type="cellIs" dxfId="26594" priority="44179" operator="between">
      <formula>"ALFA"</formula>
      <formula>"A"</formula>
    </cfRule>
    <cfRule type="containsText" dxfId="26593" priority="44180" operator="containsText" text="1/2 HR">
      <formula>NOT(ISERROR(SEARCH("1/2 HR",S2)))</formula>
    </cfRule>
    <cfRule type="containsText" dxfId="26592" priority="44181" operator="containsText" text="SAKIT">
      <formula>NOT(ISERROR(SEARCH("SAKIT",S2)))</formula>
    </cfRule>
    <cfRule type="containsText" dxfId="26591" priority="44182" operator="containsText" text="CUTI">
      <formula>NOT(ISERROR(SEARCH("CUTI",S2)))</formula>
    </cfRule>
    <cfRule type="containsText" dxfId="26590" priority="44183" operator="containsText" text="OUT">
      <formula>NOT(ISERROR(SEARCH("OUT",S2)))</formula>
    </cfRule>
    <cfRule type="containsText" dxfId="26589" priority="44184" operator="containsText" text="IZIN">
      <formula>NOT(ISERROR(SEARCH("IZIN",S2)))</formula>
    </cfRule>
    <cfRule type="cellIs" dxfId="26588" priority="44185" operator="between">
      <formula>"ALFA"</formula>
      <formula>"A"</formula>
    </cfRule>
    <cfRule type="containsText" dxfId="26587" priority="44186" operator="containsText" text="1/2 HR">
      <formula>NOT(ISERROR(SEARCH("1/2 HR",S2)))</formula>
    </cfRule>
    <cfRule type="containsText" dxfId="26586" priority="44187" operator="containsText" text="SAKIT">
      <formula>NOT(ISERROR(SEARCH("SAKIT",S2)))</formula>
    </cfRule>
    <cfRule type="containsText" dxfId="26585" priority="44188" operator="containsText" text="CUTI">
      <formula>NOT(ISERROR(SEARCH("CUTI",S2)))</formula>
    </cfRule>
    <cfRule type="containsText" dxfId="26584" priority="44189" operator="containsText" text="OUT">
      <formula>NOT(ISERROR(SEARCH("OUT",S2)))</formula>
    </cfRule>
    <cfRule type="containsText" dxfId="26583" priority="44190" operator="containsText" text="IZIN">
      <formula>NOT(ISERROR(SEARCH("IZIN",S2)))</formula>
    </cfRule>
    <cfRule type="cellIs" dxfId="26582" priority="44191" operator="between">
      <formula>"ALFA"</formula>
      <formula>"A"</formula>
    </cfRule>
    <cfRule type="containsText" dxfId="26581" priority="44192" operator="containsText" text="1/2 HR">
      <formula>NOT(ISERROR(SEARCH("1/2 HR",S2)))</formula>
    </cfRule>
    <cfRule type="containsText" dxfId="26580" priority="44193" operator="containsText" text="SAKIT">
      <formula>NOT(ISERROR(SEARCH("SAKIT",S2)))</formula>
    </cfRule>
    <cfRule type="containsText" dxfId="26579" priority="44194" operator="containsText" text="CUTI">
      <formula>NOT(ISERROR(SEARCH("CUTI",S2)))</formula>
    </cfRule>
    <cfRule type="containsText" dxfId="26578" priority="44195" operator="containsText" text="OUT">
      <formula>NOT(ISERROR(SEARCH("OUT",S2)))</formula>
    </cfRule>
    <cfRule type="containsText" dxfId="26577" priority="44196" operator="containsText" text="IZIN">
      <formula>NOT(ISERROR(SEARCH("IZIN",S2)))</formula>
    </cfRule>
    <cfRule type="cellIs" dxfId="26576" priority="44197" operator="between">
      <formula>"ALFA"</formula>
      <formula>"A"</formula>
    </cfRule>
    <cfRule type="containsText" dxfId="26575" priority="44198" operator="containsText" text="1/2 HR">
      <formula>NOT(ISERROR(SEARCH("1/2 HR",S2)))</formula>
    </cfRule>
    <cfRule type="containsText" dxfId="26574" priority="44199" operator="containsText" text="SAKIT">
      <formula>NOT(ISERROR(SEARCH("SAKIT",S2)))</formula>
    </cfRule>
    <cfRule type="containsText" dxfId="26573" priority="44200" operator="containsText" text="CUTI">
      <formula>NOT(ISERROR(SEARCH("CUTI",S2)))</formula>
    </cfRule>
    <cfRule type="containsText" dxfId="26572" priority="44201" operator="containsText" text="OUT">
      <formula>NOT(ISERROR(SEARCH("OUT",S2)))</formula>
    </cfRule>
    <cfRule type="containsText" dxfId="26571" priority="44202" operator="containsText" text="IZIN">
      <formula>NOT(ISERROR(SEARCH("IZIN",S2)))</formula>
    </cfRule>
    <cfRule type="cellIs" dxfId="26570" priority="44203" operator="between">
      <formula>"ALFA"</formula>
      <formula>"A"</formula>
    </cfRule>
    <cfRule type="containsText" dxfId="26569" priority="44204" operator="containsText" text="1/2 HR">
      <formula>NOT(ISERROR(SEARCH("1/2 HR",S2)))</formula>
    </cfRule>
    <cfRule type="containsText" dxfId="26568" priority="44205" operator="containsText" text="SAKIT">
      <formula>NOT(ISERROR(SEARCH("SAKIT",S2)))</formula>
    </cfRule>
    <cfRule type="containsText" dxfId="26567" priority="44206" operator="containsText" text="CUTI">
      <formula>NOT(ISERROR(SEARCH("CUTI",S2)))</formula>
    </cfRule>
    <cfRule type="containsText" dxfId="26566" priority="44207" operator="containsText" text="OUT">
      <formula>NOT(ISERROR(SEARCH("OUT",S2)))</formula>
    </cfRule>
    <cfRule type="containsText" dxfId="26565" priority="44208" operator="containsText" text="IZIN">
      <formula>NOT(ISERROR(SEARCH("IZIN",S2)))</formula>
    </cfRule>
    <cfRule type="cellIs" dxfId="26564" priority="44209" operator="between">
      <formula>"ALFA"</formula>
      <formula>"A"</formula>
    </cfRule>
    <cfRule type="containsText" dxfId="26563" priority="44210" operator="containsText" text="1/2 HR">
      <formula>NOT(ISERROR(SEARCH("1/2 HR",S2)))</formula>
    </cfRule>
    <cfRule type="containsText" dxfId="26562" priority="44211" operator="containsText" text="SAKIT">
      <formula>NOT(ISERROR(SEARCH("SAKIT",S2)))</formula>
    </cfRule>
    <cfRule type="containsText" dxfId="26561" priority="44212" operator="containsText" text="CUTI">
      <formula>NOT(ISERROR(SEARCH("CUTI",S2)))</formula>
    </cfRule>
    <cfRule type="containsText" dxfId="26560" priority="44213" operator="containsText" text="OUT">
      <formula>NOT(ISERROR(SEARCH("OUT",S2)))</formula>
    </cfRule>
    <cfRule type="containsText" dxfId="26559" priority="44214" operator="containsText" text="IZIN">
      <formula>NOT(ISERROR(SEARCH("IZIN",S2)))</formula>
    </cfRule>
    <cfRule type="cellIs" dxfId="26558" priority="44215" operator="between">
      <formula>"ALFA"</formula>
      <formula>"A"</formula>
    </cfRule>
    <cfRule type="containsText" dxfId="26557" priority="44216" operator="containsText" text="1/2 HR">
      <formula>NOT(ISERROR(SEARCH("1/2 HR",S2)))</formula>
    </cfRule>
    <cfRule type="containsText" dxfId="26556" priority="44217" operator="containsText" text="SAKIT">
      <formula>NOT(ISERROR(SEARCH("SAKIT",S2)))</formula>
    </cfRule>
    <cfRule type="containsText" dxfId="26555" priority="44218" operator="containsText" text="CUTI">
      <formula>NOT(ISERROR(SEARCH("CUTI",S2)))</formula>
    </cfRule>
    <cfRule type="containsText" dxfId="26554" priority="44219" operator="containsText" text="OUT">
      <formula>NOT(ISERROR(SEARCH("OUT",S2)))</formula>
    </cfRule>
    <cfRule type="containsText" dxfId="26553" priority="44220" operator="containsText" text="IZIN">
      <formula>NOT(ISERROR(SEARCH("IZIN",S2)))</formula>
    </cfRule>
    <cfRule type="cellIs" dxfId="26552" priority="44221" operator="between">
      <formula>"ALFA"</formula>
      <formula>"A"</formula>
    </cfRule>
    <cfRule type="containsText" dxfId="26551" priority="44222" operator="containsText" text="CTM">
      <formula>NOT(ISERROR(SEARCH("CTM",S2)))</formula>
    </cfRule>
    <cfRule type="containsText" dxfId="26550" priority="44223" operator="containsText" text="1/2 HR">
      <formula>NOT(ISERROR(SEARCH("1/2 HR",S2)))</formula>
    </cfRule>
    <cfRule type="containsText" dxfId="26549" priority="44224" operator="containsText" text="SAKIT">
      <formula>NOT(ISERROR(SEARCH("SAKIT",S2)))</formula>
    </cfRule>
    <cfRule type="containsText" dxfId="26548" priority="44225" operator="containsText" text="CUTI">
      <formula>NOT(ISERROR(SEARCH("CUTI",S2)))</formula>
    </cfRule>
    <cfRule type="containsText" dxfId="26547" priority="44226" operator="containsText" text="OUT">
      <formula>NOT(ISERROR(SEARCH("OUT",S2)))</formula>
    </cfRule>
    <cfRule type="containsText" dxfId="26546" priority="44227" operator="containsText" text="IZIN">
      <formula>NOT(ISERROR(SEARCH("IZIN",S2)))</formula>
    </cfRule>
    <cfRule type="cellIs" dxfId="26545" priority="44228" operator="between">
      <formula>"ALFA"</formula>
      <formula>"A"</formula>
    </cfRule>
    <cfRule type="containsText" dxfId="26544" priority="44229" operator="containsText" text="1/2 HR">
      <formula>NOT(ISERROR(SEARCH("1/2 HR",S2)))</formula>
    </cfRule>
    <cfRule type="containsText" dxfId="26543" priority="44230" operator="containsText" text="SAKIT">
      <formula>NOT(ISERROR(SEARCH("SAKIT",S2)))</formula>
    </cfRule>
    <cfRule type="containsText" dxfId="26542" priority="44231" operator="containsText" text="CUTI">
      <formula>NOT(ISERROR(SEARCH("CUTI",S2)))</formula>
    </cfRule>
    <cfRule type="containsText" dxfId="26541" priority="44232" operator="containsText" text="OUT">
      <formula>NOT(ISERROR(SEARCH("OUT",S2)))</formula>
    </cfRule>
    <cfRule type="containsText" dxfId="26540" priority="44233" operator="containsText" text="IZIN">
      <formula>NOT(ISERROR(SEARCH("IZIN",S2)))</formula>
    </cfRule>
    <cfRule type="cellIs" dxfId="26539" priority="44234" operator="between">
      <formula>"ALFA"</formula>
      <formula>"A"</formula>
    </cfRule>
    <cfRule type="containsText" dxfId="26538" priority="44235" operator="containsText" text="CTM">
      <formula>NOT(ISERROR(SEARCH("CTM",S2)))</formula>
    </cfRule>
    <cfRule type="containsText" dxfId="26537" priority="44236" operator="containsText" text="1/2 HR">
      <formula>NOT(ISERROR(SEARCH("1/2 HR",S2)))</formula>
    </cfRule>
    <cfRule type="containsText" dxfId="26536" priority="44237" operator="containsText" text="SAKIT">
      <formula>NOT(ISERROR(SEARCH("SAKIT",S2)))</formula>
    </cfRule>
    <cfRule type="containsText" dxfId="26535" priority="44238" operator="containsText" text="CUTI">
      <formula>NOT(ISERROR(SEARCH("CUTI",S2)))</formula>
    </cfRule>
    <cfRule type="containsText" dxfId="26534" priority="44239" operator="containsText" text="OUT">
      <formula>NOT(ISERROR(SEARCH("OUT",S2)))</formula>
    </cfRule>
    <cfRule type="containsText" dxfId="26533" priority="44240" operator="containsText" text="IZIN">
      <formula>NOT(ISERROR(SEARCH("IZIN",S2)))</formula>
    </cfRule>
    <cfRule type="cellIs" dxfId="26532" priority="44241" operator="between">
      <formula>"ALFA"</formula>
      <formula>"A"</formula>
    </cfRule>
    <cfRule type="containsText" dxfId="26531" priority="44242" operator="containsText" text="1/2 HR">
      <formula>NOT(ISERROR(SEARCH("1/2 HR",S2)))</formula>
    </cfRule>
    <cfRule type="containsText" dxfId="26530" priority="44243" operator="containsText" text="SAKIT">
      <formula>NOT(ISERROR(SEARCH("SAKIT",S2)))</formula>
    </cfRule>
    <cfRule type="containsText" dxfId="26529" priority="44244" operator="containsText" text="CUTI">
      <formula>NOT(ISERROR(SEARCH("CUTI",S2)))</formula>
    </cfRule>
    <cfRule type="containsText" dxfId="26528" priority="44245" operator="containsText" text="OUT">
      <formula>NOT(ISERROR(SEARCH("OUT",S2)))</formula>
    </cfRule>
    <cfRule type="containsText" dxfId="26527" priority="44246" operator="containsText" text="IZIN">
      <formula>NOT(ISERROR(SEARCH("IZIN",S2)))</formula>
    </cfRule>
    <cfRule type="cellIs" dxfId="26526" priority="44247" operator="between">
      <formula>"ALFA"</formula>
      <formula>"A"</formula>
    </cfRule>
    <cfRule type="containsText" dxfId="26525" priority="44248" operator="containsText" text="CTM">
      <formula>NOT(ISERROR(SEARCH("CTM",S2)))</formula>
    </cfRule>
    <cfRule type="containsText" dxfId="26524" priority="44249" operator="containsText" text="1/2 HR">
      <formula>NOT(ISERROR(SEARCH("1/2 HR",S2)))</formula>
    </cfRule>
    <cfRule type="containsText" dxfId="26523" priority="44250" operator="containsText" text="SAKIT">
      <formula>NOT(ISERROR(SEARCH("SAKIT",S2)))</formula>
    </cfRule>
    <cfRule type="containsText" dxfId="26522" priority="44251" operator="containsText" text="CUTI">
      <formula>NOT(ISERROR(SEARCH("CUTI",S2)))</formula>
    </cfRule>
    <cfRule type="containsText" dxfId="26521" priority="44252" operator="containsText" text="OUT">
      <formula>NOT(ISERROR(SEARCH("OUT",S2)))</formula>
    </cfRule>
    <cfRule type="containsText" dxfId="26520" priority="44253" operator="containsText" text="IZIN">
      <formula>NOT(ISERROR(SEARCH("IZIN",S2)))</formula>
    </cfRule>
    <cfRule type="cellIs" dxfId="26519" priority="44254" operator="between">
      <formula>"ALFA"</formula>
      <formula>"A"</formula>
    </cfRule>
    <cfRule type="containsText" dxfId="26518" priority="44255" operator="containsText" text="1/2 HR">
      <formula>NOT(ISERROR(SEARCH("1/2 HR",S2)))</formula>
    </cfRule>
    <cfRule type="containsText" dxfId="26517" priority="44256" operator="containsText" text="SAKIT">
      <formula>NOT(ISERROR(SEARCH("SAKIT",S2)))</formula>
    </cfRule>
    <cfRule type="containsText" dxfId="26516" priority="44257" operator="containsText" text="CUTI">
      <formula>NOT(ISERROR(SEARCH("CUTI",S2)))</formula>
    </cfRule>
    <cfRule type="containsText" dxfId="26515" priority="44258" operator="containsText" text="OUT">
      <formula>NOT(ISERROR(SEARCH("OUT",S2)))</formula>
    </cfRule>
    <cfRule type="containsText" dxfId="26514" priority="44259" operator="containsText" text="IZIN">
      <formula>NOT(ISERROR(SEARCH("IZIN",S2)))</formula>
    </cfRule>
    <cfRule type="cellIs" dxfId="26513" priority="44260" operator="between">
      <formula>"ALFA"</formula>
      <formula>"A"</formula>
    </cfRule>
    <cfRule type="containsText" dxfId="26512" priority="44261" operator="containsText" text="1/2 HR">
      <formula>NOT(ISERROR(SEARCH("1/2 HR",S2)))</formula>
    </cfRule>
    <cfRule type="containsText" dxfId="26511" priority="44262" operator="containsText" text="SAKIT">
      <formula>NOT(ISERROR(SEARCH("SAKIT",S2)))</formula>
    </cfRule>
    <cfRule type="containsText" dxfId="26510" priority="44263" operator="containsText" text="CUTI">
      <formula>NOT(ISERROR(SEARCH("CUTI",S2)))</formula>
    </cfRule>
    <cfRule type="containsText" dxfId="26509" priority="44264" operator="containsText" text="OUT">
      <formula>NOT(ISERROR(SEARCH("OUT",S2)))</formula>
    </cfRule>
    <cfRule type="containsText" dxfId="26508" priority="44265" operator="containsText" text="IZIN">
      <formula>NOT(ISERROR(SEARCH("IZIN",S2)))</formula>
    </cfRule>
    <cfRule type="cellIs" dxfId="26507" priority="44266" operator="between">
      <formula>"ALFA"</formula>
      <formula>"A"</formula>
    </cfRule>
    <cfRule type="containsText" dxfId="26506" priority="44267" operator="containsText" text="1/2 HR">
      <formula>NOT(ISERROR(SEARCH("1/2 HR",S2)))</formula>
    </cfRule>
    <cfRule type="containsText" dxfId="26505" priority="44268" operator="containsText" text="SAKIT">
      <formula>NOT(ISERROR(SEARCH("SAKIT",S2)))</formula>
    </cfRule>
    <cfRule type="containsText" dxfId="26504" priority="44269" operator="containsText" text="CUTI">
      <formula>NOT(ISERROR(SEARCH("CUTI",S2)))</formula>
    </cfRule>
    <cfRule type="containsText" dxfId="26503" priority="44270" operator="containsText" text="OUT">
      <formula>NOT(ISERROR(SEARCH("OUT",S2)))</formula>
    </cfRule>
    <cfRule type="containsText" dxfId="26502" priority="44271" operator="containsText" text="IZIN">
      <formula>NOT(ISERROR(SEARCH("IZIN",S2)))</formula>
    </cfRule>
    <cfRule type="cellIs" dxfId="26501" priority="44272" operator="between">
      <formula>"ALFA"</formula>
      <formula>"A"</formula>
    </cfRule>
    <cfRule type="containsText" dxfId="26500" priority="44273" operator="containsText" text="1/2 HR">
      <formula>NOT(ISERROR(SEARCH("1/2 HR",S2)))</formula>
    </cfRule>
    <cfRule type="containsText" dxfId="26499" priority="44274" operator="containsText" text="SAKIT">
      <formula>NOT(ISERROR(SEARCH("SAKIT",S2)))</formula>
    </cfRule>
    <cfRule type="containsText" dxfId="26498" priority="44275" operator="containsText" text="CUTI">
      <formula>NOT(ISERROR(SEARCH("CUTI",S2)))</formula>
    </cfRule>
    <cfRule type="containsText" dxfId="26497" priority="44276" operator="containsText" text="OUT">
      <formula>NOT(ISERROR(SEARCH("OUT",S2)))</formula>
    </cfRule>
    <cfRule type="containsText" dxfId="26496" priority="44277" operator="containsText" text="IZIN">
      <formula>NOT(ISERROR(SEARCH("IZIN",S2)))</formula>
    </cfRule>
    <cfRule type="cellIs" dxfId="26495" priority="44278" operator="between">
      <formula>"ALFA"</formula>
      <formula>"A"</formula>
    </cfRule>
    <cfRule type="containsText" dxfId="26494" priority="44279" operator="containsText" text="1/2 HR">
      <formula>NOT(ISERROR(SEARCH("1/2 HR",S2)))</formula>
    </cfRule>
    <cfRule type="containsText" dxfId="26493" priority="44280" operator="containsText" text="SAKIT">
      <formula>NOT(ISERROR(SEARCH("SAKIT",S2)))</formula>
    </cfRule>
    <cfRule type="containsText" dxfId="26492" priority="44281" operator="containsText" text="CUTI">
      <formula>NOT(ISERROR(SEARCH("CUTI",S2)))</formula>
    </cfRule>
    <cfRule type="containsText" dxfId="26491" priority="44282" operator="containsText" text="OUT">
      <formula>NOT(ISERROR(SEARCH("OUT",S2)))</formula>
    </cfRule>
    <cfRule type="containsText" dxfId="26490" priority="44283" operator="containsText" text="IZIN">
      <formula>NOT(ISERROR(SEARCH("IZIN",S2)))</formula>
    </cfRule>
    <cfRule type="cellIs" dxfId="26489" priority="44284" operator="between">
      <formula>"ALFA"</formula>
      <formula>"A"</formula>
    </cfRule>
    <cfRule type="containsText" dxfId="26488" priority="44285" operator="containsText" text="CTM">
      <formula>NOT(ISERROR(SEARCH("CTM",S2)))</formula>
    </cfRule>
    <cfRule type="containsText" dxfId="26487" priority="44286" operator="containsText" text="1/2 HR">
      <formula>NOT(ISERROR(SEARCH("1/2 HR",S2)))</formula>
    </cfRule>
    <cfRule type="containsText" dxfId="26486" priority="44287" operator="containsText" text="SAKIT">
      <formula>NOT(ISERROR(SEARCH("SAKIT",S2)))</formula>
    </cfRule>
    <cfRule type="containsText" dxfId="26485" priority="44288" operator="containsText" text="CUTI">
      <formula>NOT(ISERROR(SEARCH("CUTI",S2)))</formula>
    </cfRule>
    <cfRule type="containsText" dxfId="26484" priority="44289" operator="containsText" text="OUT">
      <formula>NOT(ISERROR(SEARCH("OUT",S2)))</formula>
    </cfRule>
    <cfRule type="containsText" dxfId="26483" priority="44290" operator="containsText" text="IZIN">
      <formula>NOT(ISERROR(SEARCH("IZIN",S2)))</formula>
    </cfRule>
    <cfRule type="cellIs" dxfId="26482" priority="44291" operator="between">
      <formula>"ALFA"</formula>
      <formula>"A"</formula>
    </cfRule>
    <cfRule type="containsText" dxfId="26481" priority="44292" operator="containsText" text="1/2 HR">
      <formula>NOT(ISERROR(SEARCH("1/2 HR",S2)))</formula>
    </cfRule>
    <cfRule type="containsText" dxfId="26480" priority="44293" operator="containsText" text="SAKIT">
      <formula>NOT(ISERROR(SEARCH("SAKIT",S2)))</formula>
    </cfRule>
    <cfRule type="containsText" dxfId="26479" priority="44294" operator="containsText" text="CUTI">
      <formula>NOT(ISERROR(SEARCH("CUTI",S2)))</formula>
    </cfRule>
    <cfRule type="containsText" dxfId="26478" priority="44295" operator="containsText" text="OUT">
      <formula>NOT(ISERROR(SEARCH("OUT",S2)))</formula>
    </cfRule>
    <cfRule type="containsText" dxfId="26477" priority="44296" operator="containsText" text="IZIN">
      <formula>NOT(ISERROR(SEARCH("IZIN",S2)))</formula>
    </cfRule>
    <cfRule type="cellIs" dxfId="26476" priority="44297" operator="between">
      <formula>"ALFA"</formula>
      <formula>"A"</formula>
    </cfRule>
    <cfRule type="containsText" dxfId="26475" priority="44298" operator="containsText" text="1/2 HR">
      <formula>NOT(ISERROR(SEARCH("1/2 HR",S2)))</formula>
    </cfRule>
    <cfRule type="containsText" dxfId="26474" priority="44299" operator="containsText" text="SAKIT">
      <formula>NOT(ISERROR(SEARCH("SAKIT",S2)))</formula>
    </cfRule>
    <cfRule type="containsText" dxfId="26473" priority="44300" operator="containsText" text="CUTI">
      <formula>NOT(ISERROR(SEARCH("CUTI",S2)))</formula>
    </cfRule>
    <cfRule type="containsText" dxfId="26472" priority="44301" operator="containsText" text="OUT">
      <formula>NOT(ISERROR(SEARCH("OUT",S2)))</formula>
    </cfRule>
    <cfRule type="containsText" dxfId="26471" priority="44302" operator="containsText" text="IZIN">
      <formula>NOT(ISERROR(SEARCH("IZIN",S2)))</formula>
    </cfRule>
    <cfRule type="cellIs" dxfId="26470" priority="44303" operator="between">
      <formula>"ALFA"</formula>
      <formula>"A"</formula>
    </cfRule>
    <cfRule type="containsText" dxfId="26469" priority="44304" operator="containsText" text="1/2 HR">
      <formula>NOT(ISERROR(SEARCH("1/2 HR",S2)))</formula>
    </cfRule>
    <cfRule type="containsText" dxfId="26468" priority="44305" operator="containsText" text="SAKIT">
      <formula>NOT(ISERROR(SEARCH("SAKIT",S2)))</formula>
    </cfRule>
    <cfRule type="containsText" dxfId="26467" priority="44306" operator="containsText" text="CUTI">
      <formula>NOT(ISERROR(SEARCH("CUTI",S2)))</formula>
    </cfRule>
    <cfRule type="containsText" dxfId="26466" priority="44307" operator="containsText" text="OUT">
      <formula>NOT(ISERROR(SEARCH("OUT",S2)))</formula>
    </cfRule>
    <cfRule type="containsText" dxfId="26465" priority="44308" operator="containsText" text="IZIN">
      <formula>NOT(ISERROR(SEARCH("IZIN",S2)))</formula>
    </cfRule>
    <cfRule type="cellIs" dxfId="26464" priority="44309" operator="between">
      <formula>"ALFA"</formula>
      <formula>"A"</formula>
    </cfRule>
    <cfRule type="containsText" dxfId="26463" priority="44310" operator="containsText" text="1/2 HR">
      <formula>NOT(ISERROR(SEARCH("1/2 HR",S2)))</formula>
    </cfRule>
    <cfRule type="containsText" dxfId="26462" priority="44311" operator="containsText" text="SAKIT">
      <formula>NOT(ISERROR(SEARCH("SAKIT",S2)))</formula>
    </cfRule>
    <cfRule type="containsText" dxfId="26461" priority="44312" operator="containsText" text="CUTI">
      <formula>NOT(ISERROR(SEARCH("CUTI",S2)))</formula>
    </cfRule>
    <cfRule type="containsText" dxfId="26460" priority="44313" operator="containsText" text="OUT">
      <formula>NOT(ISERROR(SEARCH("OUT",S2)))</formula>
    </cfRule>
    <cfRule type="containsText" dxfId="26459" priority="44314" operator="containsText" text="IZIN">
      <formula>NOT(ISERROR(SEARCH("IZIN",S2)))</formula>
    </cfRule>
    <cfRule type="cellIs" dxfId="26458" priority="44315" operator="between">
      <formula>"ALFA"</formula>
      <formula>"A"</formula>
    </cfRule>
    <cfRule type="containsText" dxfId="26457" priority="44316" operator="containsText" text="LIBUR">
      <formula>NOT(ISERROR(SEARCH("LIBUR",S2)))</formula>
    </cfRule>
    <cfRule type="containsText" dxfId="26456" priority="44317" operator="containsText" text="1/2 HR">
      <formula>NOT(ISERROR(SEARCH("1/2 HR",S2)))</formula>
    </cfRule>
    <cfRule type="containsText" dxfId="26455" priority="44318" operator="containsText" text="SAKIT">
      <formula>NOT(ISERROR(SEARCH("SAKIT",S2)))</formula>
    </cfRule>
    <cfRule type="containsText" dxfId="26454" priority="44319" operator="containsText" text="CUTI">
      <formula>NOT(ISERROR(SEARCH("CUTI",S2)))</formula>
    </cfRule>
    <cfRule type="containsText" dxfId="26453" priority="44320" operator="containsText" text="OUT">
      <formula>NOT(ISERROR(SEARCH("OUT",S2)))</formula>
    </cfRule>
    <cfRule type="containsText" dxfId="26452" priority="44321" operator="containsText" text="IZIN">
      <formula>NOT(ISERROR(SEARCH("IZIN",S2)))</formula>
    </cfRule>
    <cfRule type="cellIs" dxfId="26451" priority="44322" operator="between">
      <formula>"ALFA"</formula>
      <formula>"A"</formula>
    </cfRule>
    <cfRule type="containsText" dxfId="26450" priority="44323" operator="containsText" text="1/2 HR">
      <formula>NOT(ISERROR(SEARCH("1/2 HR",S2)))</formula>
    </cfRule>
    <cfRule type="containsText" dxfId="26449" priority="44324" operator="containsText" text="SAKIT">
      <formula>NOT(ISERROR(SEARCH("SAKIT",S2)))</formula>
    </cfRule>
    <cfRule type="containsText" dxfId="26448" priority="44325" operator="containsText" text="CUTI">
      <formula>NOT(ISERROR(SEARCH("CUTI",S2)))</formula>
    </cfRule>
    <cfRule type="containsText" dxfId="26447" priority="44326" operator="containsText" text="OUT">
      <formula>NOT(ISERROR(SEARCH("OUT",S2)))</formula>
    </cfRule>
    <cfRule type="containsText" dxfId="26446" priority="44327" operator="containsText" text="IZIN">
      <formula>NOT(ISERROR(SEARCH("IZIN",S2)))</formula>
    </cfRule>
    <cfRule type="cellIs" dxfId="26445" priority="44328" operator="between">
      <formula>"ALFA"</formula>
      <formula>"A"</formula>
    </cfRule>
    <cfRule type="containsText" dxfId="26444" priority="44329" operator="containsText" text="1/2 HR">
      <formula>NOT(ISERROR(SEARCH("1/2 HR",S2)))</formula>
    </cfRule>
    <cfRule type="containsText" dxfId="26443" priority="44330" operator="containsText" text="SAKIT">
      <formula>NOT(ISERROR(SEARCH("SAKIT",S2)))</formula>
    </cfRule>
    <cfRule type="containsText" dxfId="26442" priority="44331" operator="containsText" text="CUTI">
      <formula>NOT(ISERROR(SEARCH("CUTI",S2)))</formula>
    </cfRule>
    <cfRule type="containsText" dxfId="26441" priority="44332" operator="containsText" text="OUT">
      <formula>NOT(ISERROR(SEARCH("OUT",S2)))</formula>
    </cfRule>
    <cfRule type="containsText" dxfId="26440" priority="44333" operator="containsText" text="IZIN">
      <formula>NOT(ISERROR(SEARCH("IZIN",S2)))</formula>
    </cfRule>
    <cfRule type="cellIs" dxfId="26439" priority="44334" operator="between">
      <formula>"ALFA"</formula>
      <formula>"A"</formula>
    </cfRule>
    <cfRule type="containsText" dxfId="26438" priority="44335" operator="containsText" text="1/2 HR">
      <formula>NOT(ISERROR(SEARCH("1/2 HR",S2)))</formula>
    </cfRule>
    <cfRule type="containsText" dxfId="26437" priority="44336" operator="containsText" text="SAKIT">
      <formula>NOT(ISERROR(SEARCH("SAKIT",S2)))</formula>
    </cfRule>
    <cfRule type="containsText" dxfId="26436" priority="44337" operator="containsText" text="CUTI">
      <formula>NOT(ISERROR(SEARCH("CUTI",S2)))</formula>
    </cfRule>
    <cfRule type="containsText" dxfId="26435" priority="44338" operator="containsText" text="OUT">
      <formula>NOT(ISERROR(SEARCH("OUT",S2)))</formula>
    </cfRule>
    <cfRule type="containsText" dxfId="26434" priority="44339" operator="containsText" text="IZIN">
      <formula>NOT(ISERROR(SEARCH("IZIN",S2)))</formula>
    </cfRule>
    <cfRule type="cellIs" dxfId="26433" priority="44340" operator="between">
      <formula>"ALFA"</formula>
      <formula>"A"</formula>
    </cfRule>
    <cfRule type="containsText" dxfId="26432" priority="44341" operator="containsText" text="1/2 HR">
      <formula>NOT(ISERROR(SEARCH("1/2 HR",S2)))</formula>
    </cfRule>
    <cfRule type="containsText" dxfId="26431" priority="44342" operator="containsText" text="SAKIT">
      <formula>NOT(ISERROR(SEARCH("SAKIT",S2)))</formula>
    </cfRule>
    <cfRule type="containsText" dxfId="26430" priority="44343" operator="containsText" text="CUTI">
      <formula>NOT(ISERROR(SEARCH("CUTI",S2)))</formula>
    </cfRule>
    <cfRule type="containsText" dxfId="26429" priority="44344" operator="containsText" text="OUT">
      <formula>NOT(ISERROR(SEARCH("OUT",S2)))</formula>
    </cfRule>
    <cfRule type="containsText" dxfId="26428" priority="44345" operator="containsText" text="IZIN">
      <formula>NOT(ISERROR(SEARCH("IZIN",S2)))</formula>
    </cfRule>
    <cfRule type="cellIs" dxfId="26427" priority="44346" operator="between">
      <formula>"ALFA"</formula>
      <formula>"A"</formula>
    </cfRule>
    <cfRule type="containsText" dxfId="26426" priority="44347" operator="containsText" text="1/2 HR">
      <formula>NOT(ISERROR(SEARCH("1/2 HR",S2)))</formula>
    </cfRule>
    <cfRule type="containsText" dxfId="26425" priority="44348" operator="containsText" text="SAKIT">
      <formula>NOT(ISERROR(SEARCH("SAKIT",S2)))</formula>
    </cfRule>
    <cfRule type="containsText" dxfId="26424" priority="44349" operator="containsText" text="CUTI">
      <formula>NOT(ISERROR(SEARCH("CUTI",S2)))</formula>
    </cfRule>
    <cfRule type="containsText" dxfId="26423" priority="44350" operator="containsText" text="OUT">
      <formula>NOT(ISERROR(SEARCH("OUT",S2)))</formula>
    </cfRule>
    <cfRule type="containsText" dxfId="26422" priority="44351" operator="containsText" text="IZIN">
      <formula>NOT(ISERROR(SEARCH("IZIN",S2)))</formula>
    </cfRule>
    <cfRule type="cellIs" dxfId="26421" priority="44352" operator="between">
      <formula>"ALFA"</formula>
      <formula>"A"</formula>
    </cfRule>
    <cfRule type="containsText" dxfId="26420" priority="44353" operator="containsText" text="1/2 HR">
      <formula>NOT(ISERROR(SEARCH("1/2 HR",S2)))</formula>
    </cfRule>
    <cfRule type="containsText" dxfId="26419" priority="44354" operator="containsText" text="SAKIT">
      <formula>NOT(ISERROR(SEARCH("SAKIT",S2)))</formula>
    </cfRule>
    <cfRule type="containsText" dxfId="26418" priority="44355" operator="containsText" text="CUTI">
      <formula>NOT(ISERROR(SEARCH("CUTI",S2)))</formula>
    </cfRule>
    <cfRule type="containsText" dxfId="26417" priority="44356" operator="containsText" text="OUT">
      <formula>NOT(ISERROR(SEARCH("OUT",S2)))</formula>
    </cfRule>
    <cfRule type="containsText" dxfId="26416" priority="44357" operator="containsText" text="IZIN">
      <formula>NOT(ISERROR(SEARCH("IZIN",S2)))</formula>
    </cfRule>
    <cfRule type="cellIs" dxfId="26415" priority="44358" operator="between">
      <formula>"ALFA"</formula>
      <formula>"A"</formula>
    </cfRule>
    <cfRule type="containsText" dxfId="26414" priority="44359" operator="containsText" text="1/2 HR">
      <formula>NOT(ISERROR(SEARCH("1/2 HR",S2)))</formula>
    </cfRule>
    <cfRule type="containsText" dxfId="26413" priority="44360" operator="containsText" text="SAKIT">
      <formula>NOT(ISERROR(SEARCH("SAKIT",S2)))</formula>
    </cfRule>
    <cfRule type="containsText" dxfId="26412" priority="44361" operator="containsText" text="CUTI">
      <formula>NOT(ISERROR(SEARCH("CUTI",S2)))</formula>
    </cfRule>
    <cfRule type="containsText" dxfId="26411" priority="44362" operator="containsText" text="OUT">
      <formula>NOT(ISERROR(SEARCH("OUT",S2)))</formula>
    </cfRule>
    <cfRule type="containsText" dxfId="26410" priority="44363" operator="containsText" text="IZIN">
      <formula>NOT(ISERROR(SEARCH("IZIN",S2)))</formula>
    </cfRule>
    <cfRule type="cellIs" dxfId="26409" priority="44364" operator="between">
      <formula>"ALFA"</formula>
      <formula>"A"</formula>
    </cfRule>
    <cfRule type="containsText" dxfId="26408" priority="44365" operator="containsText" text="1/2 HR">
      <formula>NOT(ISERROR(SEARCH("1/2 HR",S2)))</formula>
    </cfRule>
    <cfRule type="containsText" dxfId="26407" priority="44366" operator="containsText" text="SAKIT">
      <formula>NOT(ISERROR(SEARCH("SAKIT",S2)))</formula>
    </cfRule>
    <cfRule type="containsText" dxfId="26406" priority="44367" operator="containsText" text="CUTI">
      <formula>NOT(ISERROR(SEARCH("CUTI",S2)))</formula>
    </cfRule>
    <cfRule type="containsText" dxfId="26405" priority="44368" operator="containsText" text="OUT">
      <formula>NOT(ISERROR(SEARCH("OUT",S2)))</formula>
    </cfRule>
    <cfRule type="containsText" dxfId="26404" priority="44369" operator="containsText" text="IZIN">
      <formula>NOT(ISERROR(SEARCH("IZIN",S2)))</formula>
    </cfRule>
    <cfRule type="cellIs" dxfId="26403" priority="44370" operator="between">
      <formula>"ALFA"</formula>
      <formula>"A"</formula>
    </cfRule>
    <cfRule type="containsText" dxfId="26402" priority="44371" operator="containsText" text="1/2 HR">
      <formula>NOT(ISERROR(SEARCH("1/2 HR",S2)))</formula>
    </cfRule>
    <cfRule type="containsText" dxfId="26401" priority="44372" operator="containsText" text="SAKIT">
      <formula>NOT(ISERROR(SEARCH("SAKIT",S2)))</formula>
    </cfRule>
    <cfRule type="containsText" dxfId="26400" priority="44373" operator="containsText" text="CUTI">
      <formula>NOT(ISERROR(SEARCH("CUTI",S2)))</formula>
    </cfRule>
    <cfRule type="containsText" dxfId="26399" priority="44374" operator="containsText" text="OUT">
      <formula>NOT(ISERROR(SEARCH("OUT",S2)))</formula>
    </cfRule>
    <cfRule type="containsText" dxfId="26398" priority="44375" operator="containsText" text="IZIN">
      <formula>NOT(ISERROR(SEARCH("IZIN",S2)))</formula>
    </cfRule>
    <cfRule type="cellIs" dxfId="26397" priority="44376" operator="between">
      <formula>"ALFA"</formula>
      <formula>"A"</formula>
    </cfRule>
    <cfRule type="containsText" dxfId="26396" priority="44377" operator="containsText" text="CTM">
      <formula>NOT(ISERROR(SEARCH("CTM",S2)))</formula>
    </cfRule>
    <cfRule type="containsText" dxfId="26395" priority="44378" operator="containsText" text="1/2 HR">
      <formula>NOT(ISERROR(SEARCH("1/2 HR",S2)))</formula>
    </cfRule>
    <cfRule type="containsText" dxfId="26394" priority="44379" operator="containsText" text="SAKIT">
      <formula>NOT(ISERROR(SEARCH("SAKIT",S2)))</formula>
    </cfRule>
    <cfRule type="containsText" dxfId="26393" priority="44380" operator="containsText" text="CUTI">
      <formula>NOT(ISERROR(SEARCH("CUTI",S2)))</formula>
    </cfRule>
    <cfRule type="containsText" dxfId="26392" priority="44381" operator="containsText" text="OUT">
      <formula>NOT(ISERROR(SEARCH("OUT",S2)))</formula>
    </cfRule>
    <cfRule type="containsText" dxfId="26391" priority="44382" operator="containsText" text="IZIN">
      <formula>NOT(ISERROR(SEARCH("IZIN",S2)))</formula>
    </cfRule>
    <cfRule type="cellIs" dxfId="26390" priority="44383" operator="between">
      <formula>"ALFA"</formula>
      <formula>"A"</formula>
    </cfRule>
    <cfRule type="containsText" dxfId="26389" priority="44384" operator="containsText" text="1/2 HR">
      <formula>NOT(ISERROR(SEARCH("1/2 HR",S2)))</formula>
    </cfRule>
    <cfRule type="containsText" dxfId="26388" priority="44385" operator="containsText" text="SAKIT">
      <formula>NOT(ISERROR(SEARCH("SAKIT",S2)))</formula>
    </cfRule>
    <cfRule type="containsText" dxfId="26387" priority="44386" operator="containsText" text="CUTI">
      <formula>NOT(ISERROR(SEARCH("CUTI",S2)))</formula>
    </cfRule>
    <cfRule type="containsText" dxfId="26386" priority="44387" operator="containsText" text="OUT">
      <formula>NOT(ISERROR(SEARCH("OUT",S2)))</formula>
    </cfRule>
    <cfRule type="containsText" dxfId="26385" priority="44388" operator="containsText" text="IZIN">
      <formula>NOT(ISERROR(SEARCH("IZIN",S2)))</formula>
    </cfRule>
    <cfRule type="cellIs" dxfId="26384" priority="44389" operator="between">
      <formula>"ALFA"</formula>
      <formula>"A"</formula>
    </cfRule>
    <cfRule type="containsText" dxfId="26383" priority="44390" operator="containsText" text="CTM">
      <formula>NOT(ISERROR(SEARCH("CTM",S2)))</formula>
    </cfRule>
    <cfRule type="containsText" dxfId="26382" priority="44391" operator="containsText" text="1/2 HR">
      <formula>NOT(ISERROR(SEARCH("1/2 HR",S2)))</formula>
    </cfRule>
    <cfRule type="containsText" dxfId="26381" priority="44392" operator="containsText" text="SAKIT">
      <formula>NOT(ISERROR(SEARCH("SAKIT",S2)))</formula>
    </cfRule>
    <cfRule type="containsText" dxfId="26380" priority="44393" operator="containsText" text="CUTI">
      <formula>NOT(ISERROR(SEARCH("CUTI",S2)))</formula>
    </cfRule>
    <cfRule type="containsText" dxfId="26379" priority="44394" operator="containsText" text="OUT">
      <formula>NOT(ISERROR(SEARCH("OUT",S2)))</formula>
    </cfRule>
    <cfRule type="containsText" dxfId="26378" priority="44395" operator="containsText" text="IZIN">
      <formula>NOT(ISERROR(SEARCH("IZIN",S2)))</formula>
    </cfRule>
    <cfRule type="cellIs" dxfId="26377" priority="44396" operator="between">
      <formula>"ALFA"</formula>
      <formula>"A"</formula>
    </cfRule>
    <cfRule type="containsText" dxfId="26376" priority="44397" operator="containsText" text="1/2 HR">
      <formula>NOT(ISERROR(SEARCH("1/2 HR",S2)))</formula>
    </cfRule>
    <cfRule type="containsText" dxfId="26375" priority="44398" operator="containsText" text="SAKIT">
      <formula>NOT(ISERROR(SEARCH("SAKIT",S2)))</formula>
    </cfRule>
    <cfRule type="containsText" dxfId="26374" priority="44399" operator="containsText" text="CUTI">
      <formula>NOT(ISERROR(SEARCH("CUTI",S2)))</formula>
    </cfRule>
    <cfRule type="containsText" dxfId="26373" priority="44400" operator="containsText" text="OUT">
      <formula>NOT(ISERROR(SEARCH("OUT",S2)))</formula>
    </cfRule>
    <cfRule type="containsText" dxfId="26372" priority="44401" operator="containsText" text="IZIN">
      <formula>NOT(ISERROR(SEARCH("IZIN",S2)))</formula>
    </cfRule>
    <cfRule type="cellIs" dxfId="26371" priority="44402" operator="between">
      <formula>"ALFA"</formula>
      <formula>"A"</formula>
    </cfRule>
    <cfRule type="containsText" dxfId="26370" priority="44403" operator="containsText" text="CTM">
      <formula>NOT(ISERROR(SEARCH("CTM",S2)))</formula>
    </cfRule>
    <cfRule type="containsText" dxfId="26369" priority="44404" operator="containsText" text="1/2 HR">
      <formula>NOT(ISERROR(SEARCH("1/2 HR",S2)))</formula>
    </cfRule>
    <cfRule type="containsText" dxfId="26368" priority="44405" operator="containsText" text="SAKIT">
      <formula>NOT(ISERROR(SEARCH("SAKIT",S2)))</formula>
    </cfRule>
    <cfRule type="containsText" dxfId="26367" priority="44406" operator="containsText" text="CUTI">
      <formula>NOT(ISERROR(SEARCH("CUTI",S2)))</formula>
    </cfRule>
    <cfRule type="containsText" dxfId="26366" priority="44407" operator="containsText" text="OUT">
      <formula>NOT(ISERROR(SEARCH("OUT",S2)))</formula>
    </cfRule>
    <cfRule type="containsText" dxfId="26365" priority="44408" operator="containsText" text="IZIN">
      <formula>NOT(ISERROR(SEARCH("IZIN",S2)))</formula>
    </cfRule>
    <cfRule type="cellIs" dxfId="26364" priority="44409" operator="between">
      <formula>"ALFA"</formula>
      <formula>"A"</formula>
    </cfRule>
    <cfRule type="containsText" dxfId="26363" priority="44410" operator="containsText" text="1/2 HR">
      <formula>NOT(ISERROR(SEARCH("1/2 HR",S2)))</formula>
    </cfRule>
    <cfRule type="containsText" dxfId="26362" priority="44411" operator="containsText" text="SAKIT">
      <formula>NOT(ISERROR(SEARCH("SAKIT",S2)))</formula>
    </cfRule>
    <cfRule type="containsText" dxfId="26361" priority="44412" operator="containsText" text="CUTI">
      <formula>NOT(ISERROR(SEARCH("CUTI",S2)))</formula>
    </cfRule>
    <cfRule type="containsText" dxfId="26360" priority="44413" operator="containsText" text="OUT">
      <formula>NOT(ISERROR(SEARCH("OUT",S2)))</formula>
    </cfRule>
    <cfRule type="containsText" dxfId="26359" priority="44414" operator="containsText" text="IZIN">
      <formula>NOT(ISERROR(SEARCH("IZIN",S2)))</formula>
    </cfRule>
    <cfRule type="cellIs" dxfId="26358" priority="44415" operator="between">
      <formula>"ALFA"</formula>
      <formula>"A"</formula>
    </cfRule>
    <cfRule type="containsText" dxfId="26357" priority="44416" operator="containsText" text="1/2 HR">
      <formula>NOT(ISERROR(SEARCH("1/2 HR",S2)))</formula>
    </cfRule>
    <cfRule type="containsText" dxfId="26356" priority="44417" operator="containsText" text="SAKIT">
      <formula>NOT(ISERROR(SEARCH("SAKIT",S2)))</formula>
    </cfRule>
    <cfRule type="containsText" dxfId="26355" priority="44418" operator="containsText" text="CUTI">
      <formula>NOT(ISERROR(SEARCH("CUTI",S2)))</formula>
    </cfRule>
    <cfRule type="containsText" dxfId="26354" priority="44419" operator="containsText" text="OUT">
      <formula>NOT(ISERROR(SEARCH("OUT",S2)))</formula>
    </cfRule>
    <cfRule type="containsText" dxfId="26353" priority="44420" operator="containsText" text="IZIN">
      <formula>NOT(ISERROR(SEARCH("IZIN",S2)))</formula>
    </cfRule>
    <cfRule type="cellIs" dxfId="26352" priority="44421" operator="between">
      <formula>"ALFA"</formula>
      <formula>"A"</formula>
    </cfRule>
    <cfRule type="containsText" dxfId="26351" priority="44422" operator="containsText" text="1/2 HR">
      <formula>NOT(ISERROR(SEARCH("1/2 HR",S2)))</formula>
    </cfRule>
    <cfRule type="containsText" dxfId="26350" priority="44423" operator="containsText" text="SAKIT">
      <formula>NOT(ISERROR(SEARCH("SAKIT",S2)))</formula>
    </cfRule>
    <cfRule type="containsText" dxfId="26349" priority="44424" operator="containsText" text="CUTI">
      <formula>NOT(ISERROR(SEARCH("CUTI",S2)))</formula>
    </cfRule>
    <cfRule type="containsText" dxfId="26348" priority="44425" operator="containsText" text="OUT">
      <formula>NOT(ISERROR(SEARCH("OUT",S2)))</formula>
    </cfRule>
    <cfRule type="containsText" dxfId="26347" priority="44426" operator="containsText" text="IZIN">
      <formula>NOT(ISERROR(SEARCH("IZIN",S2)))</formula>
    </cfRule>
    <cfRule type="cellIs" dxfId="26346" priority="44427" operator="between">
      <formula>"ALFA"</formula>
      <formula>"A"</formula>
    </cfRule>
    <cfRule type="containsText" dxfId="26345" priority="44428" operator="containsText" text="1/2 HR">
      <formula>NOT(ISERROR(SEARCH("1/2 HR",S2)))</formula>
    </cfRule>
    <cfRule type="containsText" dxfId="26344" priority="44429" operator="containsText" text="SAKIT">
      <formula>NOT(ISERROR(SEARCH("SAKIT",S2)))</formula>
    </cfRule>
    <cfRule type="containsText" dxfId="26343" priority="44430" operator="containsText" text="CUTI">
      <formula>NOT(ISERROR(SEARCH("CUTI",S2)))</formula>
    </cfRule>
    <cfRule type="containsText" dxfId="26342" priority="44431" operator="containsText" text="OUT">
      <formula>NOT(ISERROR(SEARCH("OUT",S2)))</formula>
    </cfRule>
    <cfRule type="containsText" dxfId="26341" priority="44432" operator="containsText" text="IZIN">
      <formula>NOT(ISERROR(SEARCH("IZIN",S2)))</formula>
    </cfRule>
    <cfRule type="cellIs" dxfId="26340" priority="44433" operator="between">
      <formula>"ALFA"</formula>
      <formula>"A"</formula>
    </cfRule>
    <cfRule type="containsText" dxfId="26339" priority="44434" operator="containsText" text="1/2 HR">
      <formula>NOT(ISERROR(SEARCH("1/2 HR",S2)))</formula>
    </cfRule>
    <cfRule type="containsText" dxfId="26338" priority="44435" operator="containsText" text="SAKIT">
      <formula>NOT(ISERROR(SEARCH("SAKIT",S2)))</formula>
    </cfRule>
    <cfRule type="containsText" dxfId="26337" priority="44436" operator="containsText" text="CUTI">
      <formula>NOT(ISERROR(SEARCH("CUTI",S2)))</formula>
    </cfRule>
    <cfRule type="containsText" dxfId="26336" priority="44437" operator="containsText" text="OUT">
      <formula>NOT(ISERROR(SEARCH("OUT",S2)))</formula>
    </cfRule>
    <cfRule type="containsText" dxfId="26335" priority="44438" operator="containsText" text="IZIN">
      <formula>NOT(ISERROR(SEARCH("IZIN",S2)))</formula>
    </cfRule>
    <cfRule type="cellIs" dxfId="26334" priority="44439" operator="between">
      <formula>"ALFA"</formula>
      <formula>"A"</formula>
    </cfRule>
    <cfRule type="containsText" dxfId="26333" priority="44440" operator="containsText" text="CTM">
      <formula>NOT(ISERROR(SEARCH("CTM",S2)))</formula>
    </cfRule>
    <cfRule type="containsText" dxfId="26332" priority="44441" operator="containsText" text="1/2 HR">
      <formula>NOT(ISERROR(SEARCH("1/2 HR",S2)))</formula>
    </cfRule>
    <cfRule type="containsText" dxfId="26331" priority="44442" operator="containsText" text="SAKIT">
      <formula>NOT(ISERROR(SEARCH("SAKIT",S2)))</formula>
    </cfRule>
    <cfRule type="containsText" dxfId="26330" priority="44443" operator="containsText" text="CUTI">
      <formula>NOT(ISERROR(SEARCH("CUTI",S2)))</formula>
    </cfRule>
    <cfRule type="containsText" dxfId="26329" priority="44444" operator="containsText" text="OUT">
      <formula>NOT(ISERROR(SEARCH("OUT",S2)))</formula>
    </cfRule>
    <cfRule type="containsText" dxfId="26328" priority="44445" operator="containsText" text="IZIN">
      <formula>NOT(ISERROR(SEARCH("IZIN",S2)))</formula>
    </cfRule>
    <cfRule type="cellIs" dxfId="26327" priority="44446" operator="between">
      <formula>"ALFA"</formula>
      <formula>"A"</formula>
    </cfRule>
    <cfRule type="containsText" dxfId="26326" priority="44447" operator="containsText" text="1/2 HR">
      <formula>NOT(ISERROR(SEARCH("1/2 HR",S2)))</formula>
    </cfRule>
    <cfRule type="containsText" dxfId="26325" priority="44448" operator="containsText" text="SAKIT">
      <formula>NOT(ISERROR(SEARCH("SAKIT",S2)))</formula>
    </cfRule>
    <cfRule type="containsText" dxfId="26324" priority="44449" operator="containsText" text="CUTI">
      <formula>NOT(ISERROR(SEARCH("CUTI",S2)))</formula>
    </cfRule>
    <cfRule type="containsText" dxfId="26323" priority="44450" operator="containsText" text="OUT">
      <formula>NOT(ISERROR(SEARCH("OUT",S2)))</formula>
    </cfRule>
    <cfRule type="containsText" dxfId="26322" priority="44451" operator="containsText" text="IZIN">
      <formula>NOT(ISERROR(SEARCH("IZIN",S2)))</formula>
    </cfRule>
    <cfRule type="cellIs" dxfId="26321" priority="44452" operator="between">
      <formula>"ALFA"</formula>
      <formula>"A"</formula>
    </cfRule>
    <cfRule type="containsText" dxfId="26320" priority="44453" operator="containsText" text="1/2 HR">
      <formula>NOT(ISERROR(SEARCH("1/2 HR",S2)))</formula>
    </cfRule>
    <cfRule type="containsText" dxfId="26319" priority="44454" operator="containsText" text="SAKIT">
      <formula>NOT(ISERROR(SEARCH("SAKIT",S2)))</formula>
    </cfRule>
    <cfRule type="containsText" dxfId="26318" priority="44455" operator="containsText" text="CUTI">
      <formula>NOT(ISERROR(SEARCH("CUTI",S2)))</formula>
    </cfRule>
    <cfRule type="containsText" dxfId="26317" priority="44456" operator="containsText" text="OUT">
      <formula>NOT(ISERROR(SEARCH("OUT",S2)))</formula>
    </cfRule>
    <cfRule type="containsText" dxfId="26316" priority="44457" operator="containsText" text="IZIN">
      <formula>NOT(ISERROR(SEARCH("IZIN",S2)))</formula>
    </cfRule>
    <cfRule type="cellIs" dxfId="26315" priority="44458" operator="between">
      <formula>"ALFA"</formula>
      <formula>"A"</formula>
    </cfRule>
    <cfRule type="containsText" dxfId="26314" priority="44459" operator="containsText" text="1/2 HR">
      <formula>NOT(ISERROR(SEARCH("1/2 HR",S2)))</formula>
    </cfRule>
    <cfRule type="containsText" dxfId="26313" priority="44460" operator="containsText" text="SAKIT">
      <formula>NOT(ISERROR(SEARCH("SAKIT",S2)))</formula>
    </cfRule>
    <cfRule type="containsText" dxfId="26312" priority="44461" operator="containsText" text="CUTI">
      <formula>NOT(ISERROR(SEARCH("CUTI",S2)))</formula>
    </cfRule>
    <cfRule type="containsText" dxfId="26311" priority="44462" operator="containsText" text="OUT">
      <formula>NOT(ISERROR(SEARCH("OUT",S2)))</formula>
    </cfRule>
    <cfRule type="containsText" dxfId="26310" priority="44463" operator="containsText" text="IZIN">
      <formula>NOT(ISERROR(SEARCH("IZIN",S2)))</formula>
    </cfRule>
    <cfRule type="cellIs" dxfId="26309" priority="44464" operator="between">
      <formula>"ALFA"</formula>
      <formula>"A"</formula>
    </cfRule>
    <cfRule type="containsText" dxfId="26308" priority="44465" operator="containsText" text="1/2 HR">
      <formula>NOT(ISERROR(SEARCH("1/2 HR",S2)))</formula>
    </cfRule>
    <cfRule type="containsText" dxfId="26307" priority="44466" operator="containsText" text="SAKIT">
      <formula>NOT(ISERROR(SEARCH("SAKIT",S2)))</formula>
    </cfRule>
    <cfRule type="containsText" dxfId="26306" priority="44467" operator="containsText" text="CUTI">
      <formula>NOT(ISERROR(SEARCH("CUTI",S2)))</formula>
    </cfRule>
    <cfRule type="containsText" dxfId="26305" priority="44468" operator="containsText" text="OUT">
      <formula>NOT(ISERROR(SEARCH("OUT",S2)))</formula>
    </cfRule>
    <cfRule type="containsText" dxfId="26304" priority="44469" operator="containsText" text="IZIN">
      <formula>NOT(ISERROR(SEARCH("IZIN",S2)))</formula>
    </cfRule>
    <cfRule type="cellIs" dxfId="26303" priority="44470" operator="between">
      <formula>"ALFA"</formula>
      <formula>"A"</formula>
    </cfRule>
    <cfRule type="containsText" dxfId="26302" priority="44471" operator="containsText" text="1/2 HR">
      <formula>NOT(ISERROR(SEARCH("1/2 HR",S2)))</formula>
    </cfRule>
    <cfRule type="containsText" dxfId="26301" priority="44472" operator="containsText" text="SAKIT">
      <formula>NOT(ISERROR(SEARCH("SAKIT",S2)))</formula>
    </cfRule>
    <cfRule type="containsText" dxfId="26300" priority="44473" operator="containsText" text="CUTI">
      <formula>NOT(ISERROR(SEARCH("CUTI",S2)))</formula>
    </cfRule>
    <cfRule type="containsText" dxfId="26299" priority="44474" operator="containsText" text="OUT">
      <formula>NOT(ISERROR(SEARCH("OUT",S2)))</formula>
    </cfRule>
    <cfRule type="containsText" dxfId="26298" priority="44475" operator="containsText" text="IZIN">
      <formula>NOT(ISERROR(SEARCH("IZIN",S2)))</formula>
    </cfRule>
    <cfRule type="cellIs" dxfId="26297" priority="44476" operator="between">
      <formula>"ALFA"</formula>
      <formula>"A"</formula>
    </cfRule>
    <cfRule type="containsText" dxfId="26296" priority="44477" operator="containsText" text="1/2 HR">
      <formula>NOT(ISERROR(SEARCH("1/2 HR",S2)))</formula>
    </cfRule>
    <cfRule type="containsText" dxfId="26295" priority="44478" operator="containsText" text="SAKIT">
      <formula>NOT(ISERROR(SEARCH("SAKIT",S2)))</formula>
    </cfRule>
    <cfRule type="containsText" dxfId="26294" priority="44479" operator="containsText" text="CUTI">
      <formula>NOT(ISERROR(SEARCH("CUTI",S2)))</formula>
    </cfRule>
    <cfRule type="containsText" dxfId="26293" priority="44480" operator="containsText" text="OUT">
      <formula>NOT(ISERROR(SEARCH("OUT",S2)))</formula>
    </cfRule>
    <cfRule type="containsText" dxfId="26292" priority="44481" operator="containsText" text="IZIN">
      <formula>NOT(ISERROR(SEARCH("IZIN",S2)))</formula>
    </cfRule>
    <cfRule type="cellIs" dxfId="26291" priority="44482" operator="between">
      <formula>"ALFA"</formula>
      <formula>"A"</formula>
    </cfRule>
    <cfRule type="containsText" dxfId="26290" priority="44483" operator="containsText" text="1/2 HR">
      <formula>NOT(ISERROR(SEARCH("1/2 HR",S2)))</formula>
    </cfRule>
    <cfRule type="containsText" dxfId="26289" priority="44484" operator="containsText" text="SAKIT">
      <formula>NOT(ISERROR(SEARCH("SAKIT",S2)))</formula>
    </cfRule>
    <cfRule type="containsText" dxfId="26288" priority="44485" operator="containsText" text="CUTI">
      <formula>NOT(ISERROR(SEARCH("CUTI",S2)))</formula>
    </cfRule>
    <cfRule type="containsText" dxfId="26287" priority="44486" operator="containsText" text="OUT">
      <formula>NOT(ISERROR(SEARCH("OUT",S2)))</formula>
    </cfRule>
    <cfRule type="containsText" dxfId="26286" priority="44487" operator="containsText" text="IZIN">
      <formula>NOT(ISERROR(SEARCH("IZIN",S2)))</formula>
    </cfRule>
    <cfRule type="cellIs" dxfId="26285" priority="44488" operator="between">
      <formula>"ALFA"</formula>
      <formula>"A"</formula>
    </cfRule>
    <cfRule type="containsText" dxfId="26284" priority="44489" operator="containsText" text="1/2 HR">
      <formula>NOT(ISERROR(SEARCH("1/2 HR",S2)))</formula>
    </cfRule>
    <cfRule type="containsText" dxfId="26283" priority="44490" operator="containsText" text="SAKIT">
      <formula>NOT(ISERROR(SEARCH("SAKIT",S2)))</formula>
    </cfRule>
    <cfRule type="containsText" dxfId="26282" priority="44491" operator="containsText" text="CUTI">
      <formula>NOT(ISERROR(SEARCH("CUTI",S2)))</formula>
    </cfRule>
    <cfRule type="containsText" dxfId="26281" priority="44492" operator="containsText" text="OUT">
      <formula>NOT(ISERROR(SEARCH("OUT",S2)))</formula>
    </cfRule>
    <cfRule type="containsText" dxfId="26280" priority="44493" operator="containsText" text="IZIN">
      <formula>NOT(ISERROR(SEARCH("IZIN",S2)))</formula>
    </cfRule>
    <cfRule type="cellIs" dxfId="26279" priority="44494" operator="between">
      <formula>"ALFA"</formula>
      <formula>"A"</formula>
    </cfRule>
    <cfRule type="containsText" dxfId="26278" priority="44495" operator="containsText" text="CTM">
      <formula>NOT(ISERROR(SEARCH("CTM",S2)))</formula>
    </cfRule>
    <cfRule type="containsText" dxfId="26277" priority="44496" operator="containsText" text="1/2 HR">
      <formula>NOT(ISERROR(SEARCH("1/2 HR",S2)))</formula>
    </cfRule>
    <cfRule type="containsText" dxfId="26276" priority="44497" operator="containsText" text="SAKIT">
      <formula>NOT(ISERROR(SEARCH("SAKIT",S2)))</formula>
    </cfRule>
    <cfRule type="containsText" dxfId="26275" priority="44498" operator="containsText" text="CUTI">
      <formula>NOT(ISERROR(SEARCH("CUTI",S2)))</formula>
    </cfRule>
    <cfRule type="containsText" dxfId="26274" priority="44499" operator="containsText" text="OUT">
      <formula>NOT(ISERROR(SEARCH("OUT",S2)))</formula>
    </cfRule>
    <cfRule type="containsText" dxfId="26273" priority="44500" operator="containsText" text="IZIN">
      <formula>NOT(ISERROR(SEARCH("IZIN",S2)))</formula>
    </cfRule>
    <cfRule type="cellIs" dxfId="26272" priority="44501" operator="between">
      <formula>"ALFA"</formula>
      <formula>"A"</formula>
    </cfRule>
    <cfRule type="containsText" dxfId="26271" priority="44502" operator="containsText" text="1/2 HR">
      <formula>NOT(ISERROR(SEARCH("1/2 HR",S2)))</formula>
    </cfRule>
    <cfRule type="containsText" dxfId="26270" priority="44503" operator="containsText" text="SAKIT">
      <formula>NOT(ISERROR(SEARCH("SAKIT",S2)))</formula>
    </cfRule>
    <cfRule type="containsText" dxfId="26269" priority="44504" operator="containsText" text="CUTI">
      <formula>NOT(ISERROR(SEARCH("CUTI",S2)))</formula>
    </cfRule>
    <cfRule type="containsText" dxfId="26268" priority="44505" operator="containsText" text="OUT">
      <formula>NOT(ISERROR(SEARCH("OUT",S2)))</formula>
    </cfRule>
    <cfRule type="containsText" dxfId="26267" priority="44506" operator="containsText" text="IZIN">
      <formula>NOT(ISERROR(SEARCH("IZIN",S2)))</formula>
    </cfRule>
    <cfRule type="cellIs" dxfId="26266" priority="44507" operator="between">
      <formula>"ALFA"</formula>
      <formula>"A"</formula>
    </cfRule>
    <cfRule type="containsText" dxfId="26265" priority="44508" operator="containsText" text="1/2 HR">
      <formula>NOT(ISERROR(SEARCH("1/2 HR",S2)))</formula>
    </cfRule>
    <cfRule type="containsText" dxfId="26264" priority="44509" operator="containsText" text="SAKIT">
      <formula>NOT(ISERROR(SEARCH("SAKIT",S2)))</formula>
    </cfRule>
    <cfRule type="containsText" dxfId="26263" priority="44510" operator="containsText" text="CUTI">
      <formula>NOT(ISERROR(SEARCH("CUTI",S2)))</formula>
    </cfRule>
    <cfRule type="containsText" dxfId="26262" priority="44511" operator="containsText" text="OUT">
      <formula>NOT(ISERROR(SEARCH("OUT",S2)))</formula>
    </cfRule>
    <cfRule type="containsText" dxfId="26261" priority="44512" operator="containsText" text="IZIN">
      <formula>NOT(ISERROR(SEARCH("IZIN",S2)))</formula>
    </cfRule>
    <cfRule type="cellIs" dxfId="26260" priority="44513" operator="between">
      <formula>"ALFA"</formula>
      <formula>"A"</formula>
    </cfRule>
    <cfRule type="containsText" dxfId="26259" priority="44514" operator="containsText" text="1/2 HR">
      <formula>NOT(ISERROR(SEARCH("1/2 HR",S2)))</formula>
    </cfRule>
    <cfRule type="containsText" dxfId="26258" priority="44515" operator="containsText" text="SAKIT">
      <formula>NOT(ISERROR(SEARCH("SAKIT",S2)))</formula>
    </cfRule>
    <cfRule type="containsText" dxfId="26257" priority="44516" operator="containsText" text="CUTI">
      <formula>NOT(ISERROR(SEARCH("CUTI",S2)))</formula>
    </cfRule>
    <cfRule type="containsText" dxfId="26256" priority="44517" operator="containsText" text="OUT">
      <formula>NOT(ISERROR(SEARCH("OUT",S2)))</formula>
    </cfRule>
    <cfRule type="containsText" dxfId="26255" priority="44518" operator="containsText" text="IZIN">
      <formula>NOT(ISERROR(SEARCH("IZIN",S2)))</formula>
    </cfRule>
    <cfRule type="cellIs" dxfId="26254" priority="44519" operator="between">
      <formula>"ALFA"</formula>
      <formula>"A"</formula>
    </cfRule>
    <cfRule type="containsText" dxfId="26253" priority="44520" operator="containsText" text="1/2 HR">
      <formula>NOT(ISERROR(SEARCH("1/2 HR",S2)))</formula>
    </cfRule>
    <cfRule type="containsText" dxfId="26252" priority="44521" operator="containsText" text="SAKIT">
      <formula>NOT(ISERROR(SEARCH("SAKIT",S2)))</formula>
    </cfRule>
    <cfRule type="containsText" dxfId="26251" priority="44522" operator="containsText" text="CUTI">
      <formula>NOT(ISERROR(SEARCH("CUTI",S2)))</formula>
    </cfRule>
    <cfRule type="containsText" dxfId="26250" priority="44523" operator="containsText" text="OUT">
      <formula>NOT(ISERROR(SEARCH("OUT",S2)))</formula>
    </cfRule>
    <cfRule type="containsText" dxfId="26249" priority="44524" operator="containsText" text="IZIN">
      <formula>NOT(ISERROR(SEARCH("IZIN",S2)))</formula>
    </cfRule>
    <cfRule type="cellIs" dxfId="26248" priority="44525" operator="between">
      <formula>"ALFA"</formula>
      <formula>"A"</formula>
    </cfRule>
    <cfRule type="containsText" dxfId="26247" priority="44526" operator="containsText" text="CTM">
      <formula>NOT(ISERROR(SEARCH("CTM",S2)))</formula>
    </cfRule>
    <cfRule type="containsText" dxfId="26246" priority="44527" operator="containsText" text="1/2 HR">
      <formula>NOT(ISERROR(SEARCH("1/2 HR",S2)))</formula>
    </cfRule>
    <cfRule type="containsText" dxfId="26245" priority="44528" operator="containsText" text="SAKIT">
      <formula>NOT(ISERROR(SEARCH("SAKIT",S2)))</formula>
    </cfRule>
    <cfRule type="containsText" dxfId="26244" priority="44529" operator="containsText" text="CUTI">
      <formula>NOT(ISERROR(SEARCH("CUTI",S2)))</formula>
    </cfRule>
    <cfRule type="containsText" dxfId="26243" priority="44530" operator="containsText" text="OUT">
      <formula>NOT(ISERROR(SEARCH("OUT",S2)))</formula>
    </cfRule>
    <cfRule type="containsText" dxfId="26242" priority="44531" operator="containsText" text="IZIN">
      <formula>NOT(ISERROR(SEARCH("IZIN",S2)))</formula>
    </cfRule>
    <cfRule type="cellIs" dxfId="26241" priority="44532" operator="between">
      <formula>"ALFA"</formula>
      <formula>"A"</formula>
    </cfRule>
    <cfRule type="containsText" dxfId="26240" priority="44533" operator="containsText" text="1/2 HR">
      <formula>NOT(ISERROR(SEARCH("1/2 HR",S2)))</formula>
    </cfRule>
    <cfRule type="containsText" dxfId="26239" priority="44534" operator="containsText" text="SAKIT">
      <formula>NOT(ISERROR(SEARCH("SAKIT",S2)))</formula>
    </cfRule>
    <cfRule type="containsText" dxfId="26238" priority="44535" operator="containsText" text="CUTI">
      <formula>NOT(ISERROR(SEARCH("CUTI",S2)))</formula>
    </cfRule>
    <cfRule type="containsText" dxfId="26237" priority="44536" operator="containsText" text="OUT">
      <formula>NOT(ISERROR(SEARCH("OUT",S2)))</formula>
    </cfRule>
    <cfRule type="containsText" dxfId="26236" priority="44537" operator="containsText" text="IZIN">
      <formula>NOT(ISERROR(SEARCH("IZIN",S2)))</formula>
    </cfRule>
    <cfRule type="cellIs" dxfId="26235" priority="44538" operator="between">
      <formula>"ALFA"</formula>
      <formula>"A"</formula>
    </cfRule>
    <cfRule type="containsText" dxfId="26234" priority="44539" operator="containsText" text="1/2 HR">
      <formula>NOT(ISERROR(SEARCH("1/2 HR",S2)))</formula>
    </cfRule>
    <cfRule type="containsText" dxfId="26233" priority="44540" operator="containsText" text="SAKIT">
      <formula>NOT(ISERROR(SEARCH("SAKIT",S2)))</formula>
    </cfRule>
    <cfRule type="containsText" dxfId="26232" priority="44541" operator="containsText" text="CUTI">
      <formula>NOT(ISERROR(SEARCH("CUTI",S2)))</formula>
    </cfRule>
    <cfRule type="containsText" dxfId="26231" priority="44542" operator="containsText" text="OUT">
      <formula>NOT(ISERROR(SEARCH("OUT",S2)))</formula>
    </cfRule>
    <cfRule type="containsText" dxfId="26230" priority="44543" operator="containsText" text="IZIN">
      <formula>NOT(ISERROR(SEARCH("IZIN",S2)))</formula>
    </cfRule>
    <cfRule type="cellIs" dxfId="26229" priority="44544" operator="between">
      <formula>"ALFA"</formula>
      <formula>"A"</formula>
    </cfRule>
    <cfRule type="containsText" dxfId="26228" priority="44545" operator="containsText" text="1/2 HR">
      <formula>NOT(ISERROR(SEARCH("1/2 HR",S2)))</formula>
    </cfRule>
    <cfRule type="containsText" dxfId="26227" priority="44546" operator="containsText" text="SAKIT">
      <formula>NOT(ISERROR(SEARCH("SAKIT",S2)))</formula>
    </cfRule>
    <cfRule type="containsText" dxfId="26226" priority="44547" operator="containsText" text="CUTI">
      <formula>NOT(ISERROR(SEARCH("CUTI",S2)))</formula>
    </cfRule>
    <cfRule type="containsText" dxfId="26225" priority="44548" operator="containsText" text="OUT">
      <formula>NOT(ISERROR(SEARCH("OUT",S2)))</formula>
    </cfRule>
    <cfRule type="containsText" dxfId="26224" priority="44549" operator="containsText" text="IZIN">
      <formula>NOT(ISERROR(SEARCH("IZIN",S2)))</formula>
    </cfRule>
    <cfRule type="cellIs" dxfId="26223" priority="44550" operator="between">
      <formula>"ALFA"</formula>
      <formula>"A"</formula>
    </cfRule>
    <cfRule type="containsText" dxfId="26222" priority="44551" operator="containsText" text="1/2 HR">
      <formula>NOT(ISERROR(SEARCH("1/2 HR",S2)))</formula>
    </cfRule>
    <cfRule type="containsText" dxfId="26221" priority="44552" operator="containsText" text="SAKIT">
      <formula>NOT(ISERROR(SEARCH("SAKIT",S2)))</formula>
    </cfRule>
    <cfRule type="containsText" dxfId="26220" priority="44553" operator="containsText" text="CUTI">
      <formula>NOT(ISERROR(SEARCH("CUTI",S2)))</formula>
    </cfRule>
    <cfRule type="containsText" dxfId="26219" priority="44554" operator="containsText" text="OUT">
      <formula>NOT(ISERROR(SEARCH("OUT",S2)))</formula>
    </cfRule>
    <cfRule type="containsText" dxfId="26218" priority="44555" operator="containsText" text="IZIN">
      <formula>NOT(ISERROR(SEARCH("IZIN",S2)))</formula>
    </cfRule>
    <cfRule type="cellIs" dxfId="26217" priority="44556" operator="between">
      <formula>"ALFA"</formula>
      <formula>"A"</formula>
    </cfRule>
    <cfRule type="containsText" dxfId="26216" priority="44557" operator="containsText" text="CTM">
      <formula>NOT(ISERROR(SEARCH("CTM",S2)))</formula>
    </cfRule>
    <cfRule type="containsText" dxfId="26215" priority="44558" operator="containsText" text="1/2 HR">
      <formula>NOT(ISERROR(SEARCH("1/2 HR",S2)))</formula>
    </cfRule>
    <cfRule type="containsText" dxfId="26214" priority="44559" operator="containsText" text="SAKIT">
      <formula>NOT(ISERROR(SEARCH("SAKIT",S2)))</formula>
    </cfRule>
    <cfRule type="containsText" dxfId="26213" priority="44560" operator="containsText" text="CUTI">
      <formula>NOT(ISERROR(SEARCH("CUTI",S2)))</formula>
    </cfRule>
    <cfRule type="containsText" dxfId="26212" priority="44561" operator="containsText" text="OUT">
      <formula>NOT(ISERROR(SEARCH("OUT",S2)))</formula>
    </cfRule>
    <cfRule type="containsText" dxfId="26211" priority="44562" operator="containsText" text="IZIN">
      <formula>NOT(ISERROR(SEARCH("IZIN",S2)))</formula>
    </cfRule>
    <cfRule type="cellIs" dxfId="26210" priority="44563" operator="between">
      <formula>"ALFA"</formula>
      <formula>"A"</formula>
    </cfRule>
    <cfRule type="containsText" dxfId="26209" priority="44564" operator="containsText" text="1/2 HR">
      <formula>NOT(ISERROR(SEARCH("1/2 HR",S2)))</formula>
    </cfRule>
    <cfRule type="containsText" dxfId="26208" priority="44565" operator="containsText" text="SAKIT">
      <formula>NOT(ISERROR(SEARCH("SAKIT",S2)))</formula>
    </cfRule>
    <cfRule type="containsText" dxfId="26207" priority="44566" operator="containsText" text="CUTI">
      <formula>NOT(ISERROR(SEARCH("CUTI",S2)))</formula>
    </cfRule>
    <cfRule type="containsText" dxfId="26206" priority="44567" operator="containsText" text="OUT">
      <formula>NOT(ISERROR(SEARCH("OUT",S2)))</formula>
    </cfRule>
    <cfRule type="containsText" dxfId="26205" priority="44568" operator="containsText" text="IZIN">
      <formula>NOT(ISERROR(SEARCH("IZIN",S2)))</formula>
    </cfRule>
    <cfRule type="cellIs" dxfId="26204" priority="44569" operator="between">
      <formula>"ALFA"</formula>
      <formula>"A"</formula>
    </cfRule>
    <cfRule type="containsText" dxfId="26203" priority="44570" operator="containsText" text="1/2 HR">
      <formula>NOT(ISERROR(SEARCH("1/2 HR",S2)))</formula>
    </cfRule>
    <cfRule type="containsText" dxfId="26202" priority="44571" operator="containsText" text="SAKIT">
      <formula>NOT(ISERROR(SEARCH("SAKIT",S2)))</formula>
    </cfRule>
    <cfRule type="containsText" dxfId="26201" priority="44572" operator="containsText" text="CUTI">
      <formula>NOT(ISERROR(SEARCH("CUTI",S2)))</formula>
    </cfRule>
    <cfRule type="containsText" dxfId="26200" priority="44573" operator="containsText" text="OUT">
      <formula>NOT(ISERROR(SEARCH("OUT",S2)))</formula>
    </cfRule>
    <cfRule type="containsText" dxfId="26199" priority="44574" operator="containsText" text="IZIN">
      <formula>NOT(ISERROR(SEARCH("IZIN",S2)))</formula>
    </cfRule>
    <cfRule type="cellIs" dxfId="26198" priority="44575" operator="between">
      <formula>"ALFA"</formula>
      <formula>"A"</formula>
    </cfRule>
    <cfRule type="containsText" dxfId="26197" priority="44576" operator="containsText" text="1/2 HR">
      <formula>NOT(ISERROR(SEARCH("1/2 HR",S2)))</formula>
    </cfRule>
    <cfRule type="containsText" dxfId="26196" priority="44577" operator="containsText" text="SAKIT">
      <formula>NOT(ISERROR(SEARCH("SAKIT",S2)))</formula>
    </cfRule>
    <cfRule type="containsText" dxfId="26195" priority="44578" operator="containsText" text="CUTI">
      <formula>NOT(ISERROR(SEARCH("CUTI",S2)))</formula>
    </cfRule>
    <cfRule type="containsText" dxfId="26194" priority="44579" operator="containsText" text="OUT">
      <formula>NOT(ISERROR(SEARCH("OUT",S2)))</formula>
    </cfRule>
    <cfRule type="containsText" dxfId="26193" priority="44580" operator="containsText" text="IZIN">
      <formula>NOT(ISERROR(SEARCH("IZIN",S2)))</formula>
    </cfRule>
    <cfRule type="cellIs" dxfId="26192" priority="44581" operator="between">
      <formula>"ALFA"</formula>
      <formula>"A"</formula>
    </cfRule>
    <cfRule type="containsText" dxfId="26191" priority="44582" operator="containsText" text="1/2 HR">
      <formula>NOT(ISERROR(SEARCH("1/2 HR",S2)))</formula>
    </cfRule>
    <cfRule type="containsText" dxfId="26190" priority="44583" operator="containsText" text="SAKIT">
      <formula>NOT(ISERROR(SEARCH("SAKIT",S2)))</formula>
    </cfRule>
    <cfRule type="containsText" dxfId="26189" priority="44584" operator="containsText" text="CUTI">
      <formula>NOT(ISERROR(SEARCH("CUTI",S2)))</formula>
    </cfRule>
    <cfRule type="containsText" dxfId="26188" priority="44585" operator="containsText" text="OUT">
      <formula>NOT(ISERROR(SEARCH("OUT",S2)))</formula>
    </cfRule>
    <cfRule type="containsText" dxfId="26187" priority="44586" operator="containsText" text="IZIN">
      <formula>NOT(ISERROR(SEARCH("IZIN",S2)))</formula>
    </cfRule>
    <cfRule type="cellIs" dxfId="26186" priority="44587" operator="between">
      <formula>"ALFA"</formula>
      <formula>"A"</formula>
    </cfRule>
    <cfRule type="containsText" dxfId="26185" priority="44588" operator="containsText" text="1/2 HR">
      <formula>NOT(ISERROR(SEARCH("1/2 HR",S2)))</formula>
    </cfRule>
    <cfRule type="containsText" dxfId="26184" priority="44589" operator="containsText" text="SAKIT">
      <formula>NOT(ISERROR(SEARCH("SAKIT",S2)))</formula>
    </cfRule>
    <cfRule type="containsText" dxfId="26183" priority="44590" operator="containsText" text="CUTI">
      <formula>NOT(ISERROR(SEARCH("CUTI",S2)))</formula>
    </cfRule>
    <cfRule type="containsText" dxfId="26182" priority="44591" operator="containsText" text="OUT">
      <formula>NOT(ISERROR(SEARCH("OUT",S2)))</formula>
    </cfRule>
    <cfRule type="containsText" dxfId="26181" priority="44592" operator="containsText" text="IZIN">
      <formula>NOT(ISERROR(SEARCH("IZIN",S2)))</formula>
    </cfRule>
    <cfRule type="cellIs" dxfId="26180" priority="44593" operator="between">
      <formula>"ALFA"</formula>
      <formula>"A"</formula>
    </cfRule>
    <cfRule type="containsText" dxfId="26179" priority="44594" operator="containsText" text="CTM">
      <formula>NOT(ISERROR(SEARCH("CTM",S2)))</formula>
    </cfRule>
    <cfRule type="containsText" dxfId="26178" priority="44595" operator="containsText" text="1/2 HR">
      <formula>NOT(ISERROR(SEARCH("1/2 HR",S2)))</formula>
    </cfRule>
    <cfRule type="containsText" dxfId="26177" priority="44596" operator="containsText" text="SAKIT">
      <formula>NOT(ISERROR(SEARCH("SAKIT",S2)))</formula>
    </cfRule>
    <cfRule type="containsText" dxfId="26176" priority="44597" operator="containsText" text="CUTI">
      <formula>NOT(ISERROR(SEARCH("CUTI",S2)))</formula>
    </cfRule>
    <cfRule type="containsText" dxfId="26175" priority="44598" operator="containsText" text="OUT">
      <formula>NOT(ISERROR(SEARCH("OUT",S2)))</formula>
    </cfRule>
    <cfRule type="containsText" dxfId="26174" priority="44599" operator="containsText" text="IZIN">
      <formula>NOT(ISERROR(SEARCH("IZIN",S2)))</formula>
    </cfRule>
    <cfRule type="cellIs" dxfId="26173" priority="44600" operator="between">
      <formula>"ALFA"</formula>
      <formula>"A"</formula>
    </cfRule>
    <cfRule type="containsText" dxfId="26172" priority="44601" operator="containsText" text="1/2 HR">
      <formula>NOT(ISERROR(SEARCH("1/2 HR",S2)))</formula>
    </cfRule>
    <cfRule type="containsText" dxfId="26171" priority="44602" operator="containsText" text="SAKIT">
      <formula>NOT(ISERROR(SEARCH("SAKIT",S2)))</formula>
    </cfRule>
    <cfRule type="containsText" dxfId="26170" priority="44603" operator="containsText" text="CUTI">
      <formula>NOT(ISERROR(SEARCH("CUTI",S2)))</formula>
    </cfRule>
    <cfRule type="containsText" dxfId="26169" priority="44604" operator="containsText" text="OUT">
      <formula>NOT(ISERROR(SEARCH("OUT",S2)))</formula>
    </cfRule>
    <cfRule type="containsText" dxfId="26168" priority="44605" operator="containsText" text="IZIN">
      <formula>NOT(ISERROR(SEARCH("IZIN",S2)))</formula>
    </cfRule>
    <cfRule type="cellIs" dxfId="26167" priority="44606" operator="between">
      <formula>"ALFA"</formula>
      <formula>"A"</formula>
    </cfRule>
    <cfRule type="containsText" dxfId="26166" priority="44607" operator="containsText" text="1/2 HR">
      <formula>NOT(ISERROR(SEARCH("1/2 HR",S2)))</formula>
    </cfRule>
    <cfRule type="containsText" dxfId="26165" priority="44608" operator="containsText" text="SAKIT">
      <formula>NOT(ISERROR(SEARCH("SAKIT",S2)))</formula>
    </cfRule>
    <cfRule type="containsText" dxfId="26164" priority="44609" operator="containsText" text="CUTI">
      <formula>NOT(ISERROR(SEARCH("CUTI",S2)))</formula>
    </cfRule>
    <cfRule type="containsText" dxfId="26163" priority="44610" operator="containsText" text="OUT">
      <formula>NOT(ISERROR(SEARCH("OUT",S2)))</formula>
    </cfRule>
    <cfRule type="containsText" dxfId="26162" priority="44611" operator="containsText" text="IZIN">
      <formula>NOT(ISERROR(SEARCH("IZIN",S2)))</formula>
    </cfRule>
    <cfRule type="cellIs" dxfId="26161" priority="44612" operator="between">
      <formula>"ALFA"</formula>
      <formula>"A"</formula>
    </cfRule>
    <cfRule type="containsText" dxfId="26160" priority="44613" operator="containsText" text="1/2 HR">
      <formula>NOT(ISERROR(SEARCH("1/2 HR",S2)))</formula>
    </cfRule>
    <cfRule type="containsText" dxfId="26159" priority="44614" operator="containsText" text="SAKIT">
      <formula>NOT(ISERROR(SEARCH("SAKIT",S2)))</formula>
    </cfRule>
    <cfRule type="containsText" dxfId="26158" priority="44615" operator="containsText" text="CUTI">
      <formula>NOT(ISERROR(SEARCH("CUTI",S2)))</formula>
    </cfRule>
    <cfRule type="containsText" dxfId="26157" priority="44616" operator="containsText" text="OUT">
      <formula>NOT(ISERROR(SEARCH("OUT",S2)))</formula>
    </cfRule>
    <cfRule type="containsText" dxfId="26156" priority="44617" operator="containsText" text="IZIN">
      <formula>NOT(ISERROR(SEARCH("IZIN",S2)))</formula>
    </cfRule>
    <cfRule type="cellIs" dxfId="26155" priority="44618" operator="between">
      <formula>"ALFA"</formula>
      <formula>"A"</formula>
    </cfRule>
    <cfRule type="containsText" dxfId="26154" priority="44619" operator="containsText" text="1/2 HR">
      <formula>NOT(ISERROR(SEARCH("1/2 HR",S2)))</formula>
    </cfRule>
    <cfRule type="containsText" dxfId="26153" priority="44620" operator="containsText" text="SAKIT">
      <formula>NOT(ISERROR(SEARCH("SAKIT",S2)))</formula>
    </cfRule>
    <cfRule type="containsText" dxfId="26152" priority="44621" operator="containsText" text="CUTI">
      <formula>NOT(ISERROR(SEARCH("CUTI",S2)))</formula>
    </cfRule>
    <cfRule type="containsText" dxfId="26151" priority="44622" operator="containsText" text="OUT">
      <formula>NOT(ISERROR(SEARCH("OUT",S2)))</formula>
    </cfRule>
    <cfRule type="containsText" dxfId="26150" priority="44623" operator="containsText" text="IZIN">
      <formula>NOT(ISERROR(SEARCH("IZIN",S2)))</formula>
    </cfRule>
    <cfRule type="cellIs" dxfId="26149" priority="44624" operator="between">
      <formula>"ALFA"</formula>
      <formula>"A"</formula>
    </cfRule>
    <cfRule type="containsText" dxfId="26148" priority="44625" operator="containsText" text="CTM">
      <formula>NOT(ISERROR(SEARCH("CTM",S2)))</formula>
    </cfRule>
    <cfRule type="containsText" dxfId="26147" priority="44626" operator="containsText" text="1/2 HR">
      <formula>NOT(ISERROR(SEARCH("1/2 HR",S2)))</formula>
    </cfRule>
    <cfRule type="containsText" dxfId="26146" priority="44627" operator="containsText" text="SAKIT">
      <formula>NOT(ISERROR(SEARCH("SAKIT",S2)))</formula>
    </cfRule>
    <cfRule type="containsText" dxfId="26145" priority="44628" operator="containsText" text="CUTI">
      <formula>NOT(ISERROR(SEARCH("CUTI",S2)))</formula>
    </cfRule>
    <cfRule type="containsText" dxfId="26144" priority="44629" operator="containsText" text="OUT">
      <formula>NOT(ISERROR(SEARCH("OUT",S2)))</formula>
    </cfRule>
    <cfRule type="containsText" dxfId="26143" priority="44630" operator="containsText" text="IZIN">
      <formula>NOT(ISERROR(SEARCH("IZIN",S2)))</formula>
    </cfRule>
    <cfRule type="cellIs" dxfId="26142" priority="44631" operator="between">
      <formula>"ALFA"</formula>
      <formula>"A"</formula>
    </cfRule>
    <cfRule type="containsText" dxfId="26141" priority="44632" operator="containsText" text="1/2 HR">
      <formula>NOT(ISERROR(SEARCH("1/2 HR",S2)))</formula>
    </cfRule>
    <cfRule type="containsText" dxfId="26140" priority="44633" operator="containsText" text="SAKIT">
      <formula>NOT(ISERROR(SEARCH("SAKIT",S2)))</formula>
    </cfRule>
    <cfRule type="containsText" dxfId="26139" priority="44634" operator="containsText" text="CUTI">
      <formula>NOT(ISERROR(SEARCH("CUTI",S2)))</formula>
    </cfRule>
    <cfRule type="containsText" dxfId="26138" priority="44635" operator="containsText" text="OUT">
      <formula>NOT(ISERROR(SEARCH("OUT",S2)))</formula>
    </cfRule>
    <cfRule type="containsText" dxfId="26137" priority="44636" operator="containsText" text="IZIN">
      <formula>NOT(ISERROR(SEARCH("IZIN",S2)))</formula>
    </cfRule>
    <cfRule type="cellIs" dxfId="26136" priority="44637" operator="between">
      <formula>"ALFA"</formula>
      <formula>"A"</formula>
    </cfRule>
    <cfRule type="containsText" dxfId="26135" priority="44638" operator="containsText" text="1/2 HR">
      <formula>NOT(ISERROR(SEARCH("1/2 HR",S2)))</formula>
    </cfRule>
    <cfRule type="containsText" dxfId="26134" priority="44639" operator="containsText" text="SAKIT">
      <formula>NOT(ISERROR(SEARCH("SAKIT",S2)))</formula>
    </cfRule>
    <cfRule type="containsText" dxfId="26133" priority="44640" operator="containsText" text="CUTI">
      <formula>NOT(ISERROR(SEARCH("CUTI",S2)))</formula>
    </cfRule>
    <cfRule type="containsText" dxfId="26132" priority="44641" operator="containsText" text="OUT">
      <formula>NOT(ISERROR(SEARCH("OUT",S2)))</formula>
    </cfRule>
    <cfRule type="containsText" dxfId="26131" priority="44642" operator="containsText" text="IZIN">
      <formula>NOT(ISERROR(SEARCH("IZIN",S2)))</formula>
    </cfRule>
    <cfRule type="cellIs" dxfId="26130" priority="44643" operator="between">
      <formula>"ALFA"</formula>
      <formula>"A"</formula>
    </cfRule>
    <cfRule type="containsText" dxfId="26129" priority="44644" operator="containsText" text="1/2 HR">
      <formula>NOT(ISERROR(SEARCH("1/2 HR",S2)))</formula>
    </cfRule>
    <cfRule type="containsText" dxfId="26128" priority="44645" operator="containsText" text="SAKIT">
      <formula>NOT(ISERROR(SEARCH("SAKIT",S2)))</formula>
    </cfRule>
    <cfRule type="containsText" dxfId="26127" priority="44646" operator="containsText" text="CUTI">
      <formula>NOT(ISERROR(SEARCH("CUTI",S2)))</formula>
    </cfRule>
    <cfRule type="containsText" dxfId="26126" priority="44647" operator="containsText" text="OUT">
      <formula>NOT(ISERROR(SEARCH("OUT",S2)))</formula>
    </cfRule>
    <cfRule type="containsText" dxfId="26125" priority="44648" operator="containsText" text="IZIN">
      <formula>NOT(ISERROR(SEARCH("IZIN",S2)))</formula>
    </cfRule>
    <cfRule type="cellIs" dxfId="26124" priority="44649" operator="between">
      <formula>"ALFA"</formula>
      <formula>"A"</formula>
    </cfRule>
    <cfRule type="containsText" dxfId="26123" priority="44650" operator="containsText" text="1/2 HR">
      <formula>NOT(ISERROR(SEARCH("1/2 HR",S2)))</formula>
    </cfRule>
    <cfRule type="containsText" dxfId="26122" priority="44651" operator="containsText" text="SAKIT">
      <formula>NOT(ISERROR(SEARCH("SAKIT",S2)))</formula>
    </cfRule>
    <cfRule type="containsText" dxfId="26121" priority="44652" operator="containsText" text="CUTI">
      <formula>NOT(ISERROR(SEARCH("CUTI",S2)))</formula>
    </cfRule>
    <cfRule type="containsText" dxfId="26120" priority="44653" operator="containsText" text="OUT">
      <formula>NOT(ISERROR(SEARCH("OUT",S2)))</formula>
    </cfRule>
    <cfRule type="containsText" dxfId="26119" priority="44654" operator="containsText" text="IZIN">
      <formula>NOT(ISERROR(SEARCH("IZIN",S2)))</formula>
    </cfRule>
    <cfRule type="cellIs" dxfId="26118" priority="44655" operator="between">
      <formula>"ALFA"</formula>
      <formula>"A"</formula>
    </cfRule>
    <cfRule type="containsText" dxfId="26117" priority="44656" operator="containsText" text="CTM">
      <formula>NOT(ISERROR(SEARCH("CTM",S2)))</formula>
    </cfRule>
    <cfRule type="containsText" dxfId="26116" priority="44657" operator="containsText" text="1/2 HR">
      <formula>NOT(ISERROR(SEARCH("1/2 HR",S2)))</formula>
    </cfRule>
    <cfRule type="containsText" dxfId="26115" priority="44658" operator="containsText" text="SAKIT">
      <formula>NOT(ISERROR(SEARCH("SAKIT",S2)))</formula>
    </cfRule>
    <cfRule type="containsText" dxfId="26114" priority="44659" operator="containsText" text="CUTI">
      <formula>NOT(ISERROR(SEARCH("CUTI",S2)))</formula>
    </cfRule>
    <cfRule type="containsText" dxfId="26113" priority="44660" operator="containsText" text="OUT">
      <formula>NOT(ISERROR(SEARCH("OUT",S2)))</formula>
    </cfRule>
    <cfRule type="containsText" dxfId="26112" priority="44661" operator="containsText" text="IZIN">
      <formula>NOT(ISERROR(SEARCH("IZIN",S2)))</formula>
    </cfRule>
    <cfRule type="cellIs" dxfId="26111" priority="44662" operator="between">
      <formula>"ALFA"</formula>
      <formula>"A"</formula>
    </cfRule>
    <cfRule type="containsText" dxfId="26110" priority="44663" operator="containsText" text="1/2 HR">
      <formula>NOT(ISERROR(SEARCH("1/2 HR",S2)))</formula>
    </cfRule>
    <cfRule type="containsText" dxfId="26109" priority="44664" operator="containsText" text="SAKIT">
      <formula>NOT(ISERROR(SEARCH("SAKIT",S2)))</formula>
    </cfRule>
    <cfRule type="containsText" dxfId="26108" priority="44665" operator="containsText" text="CUTI">
      <formula>NOT(ISERROR(SEARCH("CUTI",S2)))</formula>
    </cfRule>
    <cfRule type="containsText" dxfId="26107" priority="44666" operator="containsText" text="OUT">
      <formula>NOT(ISERROR(SEARCH("OUT",S2)))</formula>
    </cfRule>
    <cfRule type="containsText" dxfId="26106" priority="44667" operator="containsText" text="IZIN">
      <formula>NOT(ISERROR(SEARCH("IZIN",S2)))</formula>
    </cfRule>
    <cfRule type="cellIs" dxfId="26105" priority="44668" operator="between">
      <formula>"ALFA"</formula>
      <formula>"A"</formula>
    </cfRule>
    <cfRule type="containsText" dxfId="26104" priority="44669" operator="containsText" text="CTM">
      <formula>NOT(ISERROR(SEARCH("CTM",S2)))</formula>
    </cfRule>
    <cfRule type="containsText" dxfId="26103" priority="44670" operator="containsText" text="1/2 HR">
      <formula>NOT(ISERROR(SEARCH("1/2 HR",S2)))</formula>
    </cfRule>
    <cfRule type="containsText" dxfId="26102" priority="44671" operator="containsText" text="SAKIT">
      <formula>NOT(ISERROR(SEARCH("SAKIT",S2)))</formula>
    </cfRule>
    <cfRule type="containsText" dxfId="26101" priority="44672" operator="containsText" text="CUTI">
      <formula>NOT(ISERROR(SEARCH("CUTI",S2)))</formula>
    </cfRule>
    <cfRule type="containsText" dxfId="26100" priority="44673" operator="containsText" text="OUT">
      <formula>NOT(ISERROR(SEARCH("OUT",S2)))</formula>
    </cfRule>
    <cfRule type="containsText" dxfId="26099" priority="44674" operator="containsText" text="IZIN">
      <formula>NOT(ISERROR(SEARCH("IZIN",S2)))</formula>
    </cfRule>
    <cfRule type="cellIs" dxfId="26098" priority="44675" operator="between">
      <formula>"ALFA"</formula>
      <formula>"A"</formula>
    </cfRule>
    <cfRule type="containsText" dxfId="26097" priority="44676" operator="containsText" text="1/2 HR">
      <formula>NOT(ISERROR(SEARCH("1/2 HR",S2)))</formula>
    </cfRule>
    <cfRule type="containsText" dxfId="26096" priority="44677" operator="containsText" text="SAKIT">
      <formula>NOT(ISERROR(SEARCH("SAKIT",S2)))</formula>
    </cfRule>
    <cfRule type="containsText" dxfId="26095" priority="44678" operator="containsText" text="CUTI">
      <formula>NOT(ISERROR(SEARCH("CUTI",S2)))</formula>
    </cfRule>
    <cfRule type="containsText" dxfId="26094" priority="44679" operator="containsText" text="OUT">
      <formula>NOT(ISERROR(SEARCH("OUT",S2)))</formula>
    </cfRule>
    <cfRule type="containsText" dxfId="26093" priority="44680" operator="containsText" text="IZIN">
      <formula>NOT(ISERROR(SEARCH("IZIN",S2)))</formula>
    </cfRule>
    <cfRule type="cellIs" dxfId="26092" priority="44681" operator="between">
      <formula>"ALFA"</formula>
      <formula>"A"</formula>
    </cfRule>
    <cfRule type="containsText" dxfId="26091" priority="44682" operator="containsText" text="CTM">
      <formula>NOT(ISERROR(SEARCH("CTM",S2)))</formula>
    </cfRule>
    <cfRule type="containsText" dxfId="26090" priority="44683" operator="containsText" text="1/2 HR">
      <formula>NOT(ISERROR(SEARCH("1/2 HR",S2)))</formula>
    </cfRule>
    <cfRule type="containsText" dxfId="26089" priority="44684" operator="containsText" text="SAKIT">
      <formula>NOT(ISERROR(SEARCH("SAKIT",S2)))</formula>
    </cfRule>
    <cfRule type="containsText" dxfId="26088" priority="44685" operator="containsText" text="CUTI">
      <formula>NOT(ISERROR(SEARCH("CUTI",S2)))</formula>
    </cfRule>
    <cfRule type="containsText" dxfId="26087" priority="44686" operator="containsText" text="OUT">
      <formula>NOT(ISERROR(SEARCH("OUT",S2)))</formula>
    </cfRule>
    <cfRule type="containsText" dxfId="26086" priority="44687" operator="containsText" text="IZIN">
      <formula>NOT(ISERROR(SEARCH("IZIN",S2)))</formula>
    </cfRule>
    <cfRule type="cellIs" dxfId="26085" priority="44688" operator="between">
      <formula>"ALFA"</formula>
      <formula>"A"</formula>
    </cfRule>
    <cfRule type="containsText" dxfId="26084" priority="44689" operator="containsText" text="1/2 HR">
      <formula>NOT(ISERROR(SEARCH("1/2 HR",S2)))</formula>
    </cfRule>
    <cfRule type="containsText" dxfId="26083" priority="44690" operator="containsText" text="SAKIT">
      <formula>NOT(ISERROR(SEARCH("SAKIT",S2)))</formula>
    </cfRule>
    <cfRule type="containsText" dxfId="26082" priority="44691" operator="containsText" text="CUTI">
      <formula>NOT(ISERROR(SEARCH("CUTI",S2)))</formula>
    </cfRule>
    <cfRule type="containsText" dxfId="26081" priority="44692" operator="containsText" text="OUT">
      <formula>NOT(ISERROR(SEARCH("OUT",S2)))</formula>
    </cfRule>
    <cfRule type="containsText" dxfId="26080" priority="44693" operator="containsText" text="IZIN">
      <formula>NOT(ISERROR(SEARCH("IZIN",S2)))</formula>
    </cfRule>
    <cfRule type="cellIs" dxfId="26079" priority="44694" operator="between">
      <formula>"ALFA"</formula>
      <formula>"A"</formula>
    </cfRule>
    <cfRule type="containsText" dxfId="26078" priority="44695" operator="containsText" text="1/2 HR">
      <formula>NOT(ISERROR(SEARCH("1/2 HR",S2)))</formula>
    </cfRule>
    <cfRule type="containsText" dxfId="26077" priority="44696" operator="containsText" text="SAKIT">
      <formula>NOT(ISERROR(SEARCH("SAKIT",S2)))</formula>
    </cfRule>
    <cfRule type="containsText" dxfId="26076" priority="44697" operator="containsText" text="CUTI">
      <formula>NOT(ISERROR(SEARCH("CUTI",S2)))</formula>
    </cfRule>
    <cfRule type="containsText" dxfId="26075" priority="44698" operator="containsText" text="OUT">
      <formula>NOT(ISERROR(SEARCH("OUT",S2)))</formula>
    </cfRule>
    <cfRule type="containsText" dxfId="26074" priority="44699" operator="containsText" text="IZIN">
      <formula>NOT(ISERROR(SEARCH("IZIN",S2)))</formula>
    </cfRule>
    <cfRule type="cellIs" dxfId="26073" priority="44700" operator="between">
      <formula>"ALFA"</formula>
      <formula>"A"</formula>
    </cfRule>
    <cfRule type="containsText" dxfId="26072" priority="44701" operator="containsText" text="CTM">
      <formula>NOT(ISERROR(SEARCH("CTM",S2)))</formula>
    </cfRule>
    <cfRule type="containsText" dxfId="26071" priority="44702" operator="containsText" text="1/2 HR">
      <formula>NOT(ISERROR(SEARCH("1/2 HR",S2)))</formula>
    </cfRule>
    <cfRule type="containsText" dxfId="26070" priority="44703" operator="containsText" text="SAKIT">
      <formula>NOT(ISERROR(SEARCH("SAKIT",S2)))</formula>
    </cfRule>
    <cfRule type="containsText" dxfId="26069" priority="44704" operator="containsText" text="CUTI">
      <formula>NOT(ISERROR(SEARCH("CUTI",S2)))</formula>
    </cfRule>
    <cfRule type="containsText" dxfId="26068" priority="44705" operator="containsText" text="OUT">
      <formula>NOT(ISERROR(SEARCH("OUT",S2)))</formula>
    </cfRule>
    <cfRule type="containsText" dxfId="26067" priority="44706" operator="containsText" text="IZIN">
      <formula>NOT(ISERROR(SEARCH("IZIN",S2)))</formula>
    </cfRule>
    <cfRule type="cellIs" dxfId="26066" priority="44707" operator="between">
      <formula>"ALFA"</formula>
      <formula>"A"</formula>
    </cfRule>
    <cfRule type="containsText" dxfId="26065" priority="44708" operator="containsText" text="1/2 HR">
      <formula>NOT(ISERROR(SEARCH("1/2 HR",S2)))</formula>
    </cfRule>
    <cfRule type="containsText" dxfId="26064" priority="44709" operator="containsText" text="SAKIT">
      <formula>NOT(ISERROR(SEARCH("SAKIT",S2)))</formula>
    </cfRule>
    <cfRule type="containsText" dxfId="26063" priority="44710" operator="containsText" text="CUTI">
      <formula>NOT(ISERROR(SEARCH("CUTI",S2)))</formula>
    </cfRule>
    <cfRule type="containsText" dxfId="26062" priority="44711" operator="containsText" text="OUT">
      <formula>NOT(ISERROR(SEARCH("OUT",S2)))</formula>
    </cfRule>
    <cfRule type="containsText" dxfId="26061" priority="44712" operator="containsText" text="IZIN">
      <formula>NOT(ISERROR(SEARCH("IZIN",S2)))</formula>
    </cfRule>
    <cfRule type="cellIs" dxfId="26060" priority="44713" operator="between">
      <formula>"ALFA"</formula>
      <formula>"A"</formula>
    </cfRule>
    <cfRule type="containsText" dxfId="26059" priority="44714" operator="containsText" text="CTM">
      <formula>NOT(ISERROR(SEARCH("CTM",S2)))</formula>
    </cfRule>
    <cfRule type="containsText" dxfId="26058" priority="44715" operator="containsText" text="1/2 HR">
      <formula>NOT(ISERROR(SEARCH("1/2 HR",S2)))</formula>
    </cfRule>
    <cfRule type="containsText" dxfId="26057" priority="44716" operator="containsText" text="SAKIT">
      <formula>NOT(ISERROR(SEARCH("SAKIT",S2)))</formula>
    </cfRule>
    <cfRule type="containsText" dxfId="26056" priority="44717" operator="containsText" text="CUTI">
      <formula>NOT(ISERROR(SEARCH("CUTI",S2)))</formula>
    </cfRule>
    <cfRule type="containsText" dxfId="26055" priority="44718" operator="containsText" text="OUT">
      <formula>NOT(ISERROR(SEARCH("OUT",S2)))</formula>
    </cfRule>
    <cfRule type="containsText" dxfId="26054" priority="44719" operator="containsText" text="IZIN">
      <formula>NOT(ISERROR(SEARCH("IZIN",S2)))</formula>
    </cfRule>
    <cfRule type="cellIs" dxfId="26053" priority="44720" operator="between">
      <formula>"ALFA"</formula>
      <formula>"A"</formula>
    </cfRule>
    <cfRule type="containsText" dxfId="26052" priority="44721" operator="containsText" text="1/2 HR">
      <formula>NOT(ISERROR(SEARCH("1/2 HR",S2)))</formula>
    </cfRule>
    <cfRule type="containsText" dxfId="26051" priority="44722" operator="containsText" text="SAKIT">
      <formula>NOT(ISERROR(SEARCH("SAKIT",S2)))</formula>
    </cfRule>
    <cfRule type="containsText" dxfId="26050" priority="44723" operator="containsText" text="CUTI">
      <formula>NOT(ISERROR(SEARCH("CUTI",S2)))</formula>
    </cfRule>
    <cfRule type="containsText" dxfId="26049" priority="44724" operator="containsText" text="OUT">
      <formula>NOT(ISERROR(SEARCH("OUT",S2)))</formula>
    </cfRule>
    <cfRule type="containsText" dxfId="26048" priority="44725" operator="containsText" text="IZIN">
      <formula>NOT(ISERROR(SEARCH("IZIN",S2)))</formula>
    </cfRule>
    <cfRule type="cellIs" dxfId="26047" priority="44726" operator="between">
      <formula>"ALFA"</formula>
      <formula>"A"</formula>
    </cfRule>
    <cfRule type="containsText" dxfId="26046" priority="44727" operator="containsText" text="CTM">
      <formula>NOT(ISERROR(SEARCH("CTM",S2)))</formula>
    </cfRule>
    <cfRule type="containsText" dxfId="26045" priority="44728" operator="containsText" text="1/2 HR">
      <formula>NOT(ISERROR(SEARCH("1/2 HR",S2)))</formula>
    </cfRule>
    <cfRule type="containsText" dxfId="26044" priority="44729" operator="containsText" text="SAKIT">
      <formula>NOT(ISERROR(SEARCH("SAKIT",S2)))</formula>
    </cfRule>
    <cfRule type="containsText" dxfId="26043" priority="44730" operator="containsText" text="CUTI">
      <formula>NOT(ISERROR(SEARCH("CUTI",S2)))</formula>
    </cfRule>
    <cfRule type="containsText" dxfId="26042" priority="44731" operator="containsText" text="OUT">
      <formula>NOT(ISERROR(SEARCH("OUT",S2)))</formula>
    </cfRule>
    <cfRule type="containsText" dxfId="26041" priority="44732" operator="containsText" text="IZIN">
      <formula>NOT(ISERROR(SEARCH("IZIN",S2)))</formula>
    </cfRule>
    <cfRule type="cellIs" dxfId="26040" priority="44733" operator="between">
      <formula>"ALFA"</formula>
      <formula>"A"</formula>
    </cfRule>
    <cfRule type="containsText" dxfId="26039" priority="44734" operator="containsText" text="1/2 HR">
      <formula>NOT(ISERROR(SEARCH("1/2 HR",S2)))</formula>
    </cfRule>
    <cfRule type="containsText" dxfId="26038" priority="44735" operator="containsText" text="SAKIT">
      <formula>NOT(ISERROR(SEARCH("SAKIT",S2)))</formula>
    </cfRule>
    <cfRule type="containsText" dxfId="26037" priority="44736" operator="containsText" text="CUTI">
      <formula>NOT(ISERROR(SEARCH("CUTI",S2)))</formula>
    </cfRule>
    <cfRule type="containsText" dxfId="26036" priority="44737" operator="containsText" text="OUT">
      <formula>NOT(ISERROR(SEARCH("OUT",S2)))</formula>
    </cfRule>
    <cfRule type="containsText" dxfId="26035" priority="44738" operator="containsText" text="IZIN">
      <formula>NOT(ISERROR(SEARCH("IZIN",S2)))</formula>
    </cfRule>
    <cfRule type="cellIs" dxfId="26034" priority="44739" operator="between">
      <formula>"ALFA"</formula>
      <formula>"A"</formula>
    </cfRule>
    <cfRule type="containsText" dxfId="26033" priority="44740" operator="containsText" text="CTM">
      <formula>NOT(ISERROR(SEARCH("CTM",S2)))</formula>
    </cfRule>
    <cfRule type="containsText" dxfId="26032" priority="44741" operator="containsText" text="1/2 HR">
      <formula>NOT(ISERROR(SEARCH("1/2 HR",S2)))</formula>
    </cfRule>
    <cfRule type="containsText" dxfId="26031" priority="44742" operator="containsText" text="SAKIT">
      <formula>NOT(ISERROR(SEARCH("SAKIT",S2)))</formula>
    </cfRule>
    <cfRule type="containsText" dxfId="26030" priority="44743" operator="containsText" text="CUTI">
      <formula>NOT(ISERROR(SEARCH("CUTI",S2)))</formula>
    </cfRule>
    <cfRule type="containsText" dxfId="26029" priority="44744" operator="containsText" text="OUT">
      <formula>NOT(ISERROR(SEARCH("OUT",S2)))</formula>
    </cfRule>
    <cfRule type="containsText" dxfId="26028" priority="44745" operator="containsText" text="IZIN">
      <formula>NOT(ISERROR(SEARCH("IZIN",S2)))</formula>
    </cfRule>
    <cfRule type="cellIs" dxfId="26027" priority="44746" operator="between">
      <formula>"ALFA"</formula>
      <formula>"A"</formula>
    </cfRule>
    <cfRule type="containsText" dxfId="26026" priority="44747" operator="containsText" text="1/2 HR">
      <formula>NOT(ISERROR(SEARCH("1/2 HR",S2)))</formula>
    </cfRule>
    <cfRule type="containsText" dxfId="26025" priority="44748" operator="containsText" text="SAKIT">
      <formula>NOT(ISERROR(SEARCH("SAKIT",S2)))</formula>
    </cfRule>
    <cfRule type="containsText" dxfId="26024" priority="44749" operator="containsText" text="CUTI">
      <formula>NOT(ISERROR(SEARCH("CUTI",S2)))</formula>
    </cfRule>
    <cfRule type="containsText" dxfId="26023" priority="44750" operator="containsText" text="OUT">
      <formula>NOT(ISERROR(SEARCH("OUT",S2)))</formula>
    </cfRule>
    <cfRule type="containsText" dxfId="26022" priority="44751" operator="containsText" text="IZIN">
      <formula>NOT(ISERROR(SEARCH("IZIN",S2)))</formula>
    </cfRule>
    <cfRule type="cellIs" dxfId="26021" priority="44752" operator="between">
      <formula>"ALFA"</formula>
      <formula>"A"</formula>
    </cfRule>
    <cfRule type="containsText" dxfId="26020" priority="44753" operator="containsText" text="CTM">
      <formula>NOT(ISERROR(SEARCH("CTM",S2)))</formula>
    </cfRule>
    <cfRule type="containsText" dxfId="26019" priority="44754" operator="containsText" text="1/2 HR">
      <formula>NOT(ISERROR(SEARCH("1/2 HR",S2)))</formula>
    </cfRule>
    <cfRule type="containsText" dxfId="26018" priority="44755" operator="containsText" text="SAKIT">
      <formula>NOT(ISERROR(SEARCH("SAKIT",S2)))</formula>
    </cfRule>
    <cfRule type="containsText" dxfId="26017" priority="44756" operator="containsText" text="CUTI">
      <formula>NOT(ISERROR(SEARCH("CUTI",S2)))</formula>
    </cfRule>
    <cfRule type="containsText" dxfId="26016" priority="44757" operator="containsText" text="OUT">
      <formula>NOT(ISERROR(SEARCH("OUT",S2)))</formula>
    </cfRule>
    <cfRule type="containsText" dxfId="26015" priority="44758" operator="containsText" text="IZIN">
      <formula>NOT(ISERROR(SEARCH("IZIN",S2)))</formula>
    </cfRule>
    <cfRule type="cellIs" dxfId="26014" priority="44759" operator="between">
      <formula>"ALFA"</formula>
      <formula>"A"</formula>
    </cfRule>
    <cfRule type="containsText" dxfId="26013" priority="44760" operator="containsText" text="1/2 HR">
      <formula>NOT(ISERROR(SEARCH("1/2 HR",S2)))</formula>
    </cfRule>
    <cfRule type="containsText" dxfId="26012" priority="44761" operator="containsText" text="SAKIT">
      <formula>NOT(ISERROR(SEARCH("SAKIT",S2)))</formula>
    </cfRule>
    <cfRule type="containsText" dxfId="26011" priority="44762" operator="containsText" text="CUTI">
      <formula>NOT(ISERROR(SEARCH("CUTI",S2)))</formula>
    </cfRule>
    <cfRule type="containsText" dxfId="26010" priority="44763" operator="containsText" text="OUT">
      <formula>NOT(ISERROR(SEARCH("OUT",S2)))</formula>
    </cfRule>
    <cfRule type="containsText" dxfId="26009" priority="44764" operator="containsText" text="IZIN">
      <formula>NOT(ISERROR(SEARCH("IZIN",S2)))</formula>
    </cfRule>
    <cfRule type="cellIs" dxfId="26008" priority="44765" operator="between">
      <formula>"ALFA"</formula>
      <formula>"A"</formula>
    </cfRule>
    <cfRule type="containsText" dxfId="26007" priority="44766" operator="containsText" text="1/2 HR">
      <formula>NOT(ISERROR(SEARCH("1/2 HR",S2)))</formula>
    </cfRule>
    <cfRule type="containsText" dxfId="26006" priority="44767" operator="containsText" text="SAKIT">
      <formula>NOT(ISERROR(SEARCH("SAKIT",S2)))</formula>
    </cfRule>
    <cfRule type="containsText" dxfId="26005" priority="44768" operator="containsText" text="CUTI">
      <formula>NOT(ISERROR(SEARCH("CUTI",S2)))</formula>
    </cfRule>
    <cfRule type="containsText" dxfId="26004" priority="44769" operator="containsText" text="OUT">
      <formula>NOT(ISERROR(SEARCH("OUT",S2)))</formula>
    </cfRule>
    <cfRule type="containsText" dxfId="26003" priority="44770" operator="containsText" text="IZIN">
      <formula>NOT(ISERROR(SEARCH("IZIN",S2)))</formula>
    </cfRule>
    <cfRule type="cellIs" dxfId="26002" priority="44771" operator="between">
      <formula>"ALFA"</formula>
      <formula>"A"</formula>
    </cfRule>
    <cfRule type="containsText" dxfId="26001" priority="44772" operator="containsText" text="OUT">
      <formula>NOT(ISERROR(SEARCH("OUT",S2)))</formula>
    </cfRule>
    <cfRule type="containsText" dxfId="26000" priority="44773" operator="containsText" text="IZIN">
      <formula>NOT(ISERROR(SEARCH("IZIN",S2)))</formula>
    </cfRule>
    <cfRule type="cellIs" dxfId="25999" priority="44774" operator="between">
      <formula>"ALFA"</formula>
      <formula>"A"</formula>
    </cfRule>
  </conditionalFormatting>
  <conditionalFormatting sqref="S2 U2 W2">
    <cfRule type="containsText" dxfId="25998" priority="43530" operator="containsText" text="1/2 HR">
      <formula>NOT(ISERROR(SEARCH("1/2 HR",S2)))</formula>
    </cfRule>
    <cfRule type="containsText" dxfId="25997" priority="43531" operator="containsText" text="SAKIT">
      <formula>NOT(ISERROR(SEARCH("SAKIT",S2)))</formula>
    </cfRule>
  </conditionalFormatting>
  <conditionalFormatting sqref="S3:X3">
    <cfRule type="containsText" dxfId="25996" priority="43529" operator="containsText" text="LIBUR">
      <formula>NOT(ISERROR(SEARCH("LIBUR",S3)))</formula>
    </cfRule>
  </conditionalFormatting>
  <conditionalFormatting sqref="S2 U2 W2">
    <cfRule type="containsText" dxfId="25995" priority="43525" operator="containsText" text="CTM">
      <formula>NOT(ISERROR(SEARCH("CTM",S2)))</formula>
    </cfRule>
    <cfRule type="containsText" dxfId="25994" priority="43526" operator="containsText" text="1/2 HR">
      <formula>NOT(ISERROR(SEARCH("1/2 HR",S2)))</formula>
    </cfRule>
    <cfRule type="containsText" dxfId="25993" priority="43527" operator="containsText" text="SAKIT">
      <formula>NOT(ISERROR(SEARCH("SAKIT",S2)))</formula>
    </cfRule>
    <cfRule type="containsText" dxfId="25992" priority="43528" operator="containsText" text="CUTI">
      <formula>NOT(ISERROR(SEARCH("CUTI",S2)))</formula>
    </cfRule>
  </conditionalFormatting>
  <conditionalFormatting sqref="Y3:AD3">
    <cfRule type="containsText" dxfId="25991" priority="43522" operator="containsText" text="CTM">
      <formula>NOT(ISERROR(SEARCH("CTM",Y3)))</formula>
    </cfRule>
    <cfRule type="containsText" dxfId="25990" priority="43523" operator="containsText" text="1/2 HR">
      <formula>NOT(ISERROR(SEARCH("1/2 HR",Y3)))</formula>
    </cfRule>
    <cfRule type="containsText" dxfId="25989" priority="43524" operator="containsText" text="SAKIT">
      <formula>NOT(ISERROR(SEARCH("SAKIT",Y3)))</formula>
    </cfRule>
  </conditionalFormatting>
  <conditionalFormatting sqref="Y3:AD3">
    <cfRule type="containsText" dxfId="25988" priority="43518" operator="containsText" text="CUTI">
      <formula>NOT(ISERROR(SEARCH("CUTI",Y3)))</formula>
    </cfRule>
    <cfRule type="containsText" dxfId="25987" priority="43519" operator="containsText" text="OUT">
      <formula>NOT(ISERROR(SEARCH("OUT",Y3)))</formula>
    </cfRule>
    <cfRule type="containsText" dxfId="25986" priority="43520" operator="containsText" text="IZIN">
      <formula>NOT(ISERROR(SEARCH("IZIN",Y3)))</formula>
    </cfRule>
    <cfRule type="cellIs" dxfId="25985" priority="43521" operator="between">
      <formula>"ALFA"</formula>
      <formula>"A"</formula>
    </cfRule>
  </conditionalFormatting>
  <conditionalFormatting sqref="Y2 AA2 AC2">
    <cfRule type="containsText" dxfId="25984" priority="42275" operator="containsText" text="CUTI">
      <formula>NOT(ISERROR(SEARCH("CUTI",Y2)))</formula>
    </cfRule>
    <cfRule type="containsText" dxfId="25983" priority="42276" operator="containsText" text="OUT">
      <formula>NOT(ISERROR(SEARCH("OUT",Y2)))</formula>
    </cfRule>
    <cfRule type="containsText" dxfId="25982" priority="42277" operator="containsText" text="IZIN">
      <formula>NOT(ISERROR(SEARCH("IZIN",Y2)))</formula>
    </cfRule>
    <cfRule type="cellIs" dxfId="25981" priority="42278" operator="between">
      <formula>"ALFA"</formula>
      <formula>"A"</formula>
    </cfRule>
    <cfRule type="containsText" dxfId="25980" priority="42279" operator="containsText" text="1/2 HR">
      <formula>NOT(ISERROR(SEARCH("1/2 HR",Y2)))</formula>
    </cfRule>
    <cfRule type="containsText" dxfId="25979" priority="42280" operator="containsText" text="SAKIT">
      <formula>NOT(ISERROR(SEARCH("SAKIT",Y2)))</formula>
    </cfRule>
    <cfRule type="containsText" dxfId="25978" priority="42281" operator="containsText" text="CUTI">
      <formula>NOT(ISERROR(SEARCH("CUTI",Y2)))</formula>
    </cfRule>
    <cfRule type="containsText" dxfId="25977" priority="42282" operator="containsText" text="OUT">
      <formula>NOT(ISERROR(SEARCH("OUT",Y2)))</formula>
    </cfRule>
    <cfRule type="containsText" dxfId="25976" priority="42283" operator="containsText" text="IZIN">
      <formula>NOT(ISERROR(SEARCH("IZIN",Y2)))</formula>
    </cfRule>
    <cfRule type="cellIs" dxfId="25975" priority="42284" operator="between">
      <formula>"ALFA"</formula>
      <formula>"A"</formula>
    </cfRule>
    <cfRule type="containsText" dxfId="25974" priority="42285" operator="containsText" text="1/2 HR">
      <formula>NOT(ISERROR(SEARCH("1/2 HR",Y2)))</formula>
    </cfRule>
    <cfRule type="containsText" dxfId="25973" priority="42286" operator="containsText" text="SAKIT">
      <formula>NOT(ISERROR(SEARCH("SAKIT",Y2)))</formula>
    </cfRule>
    <cfRule type="containsText" dxfId="25972" priority="42287" operator="containsText" text="CUTI">
      <formula>NOT(ISERROR(SEARCH("CUTI",Y2)))</formula>
    </cfRule>
    <cfRule type="containsText" dxfId="25971" priority="42288" operator="containsText" text="OUT">
      <formula>NOT(ISERROR(SEARCH("OUT",Y2)))</formula>
    </cfRule>
    <cfRule type="containsText" dxfId="25970" priority="42289" operator="containsText" text="IZIN">
      <formula>NOT(ISERROR(SEARCH("IZIN",Y2)))</formula>
    </cfRule>
    <cfRule type="cellIs" dxfId="25969" priority="42290" operator="between">
      <formula>"ALFA"</formula>
      <formula>"A"</formula>
    </cfRule>
    <cfRule type="containsText" dxfId="25968" priority="42291" operator="containsText" text="1/2 HR">
      <formula>NOT(ISERROR(SEARCH("1/2 HR",Y2)))</formula>
    </cfRule>
    <cfRule type="containsText" dxfId="25967" priority="42292" operator="containsText" text="SAKIT">
      <formula>NOT(ISERROR(SEARCH("SAKIT",Y2)))</formula>
    </cfRule>
    <cfRule type="containsText" dxfId="25966" priority="42293" operator="containsText" text="CUTI">
      <formula>NOT(ISERROR(SEARCH("CUTI",Y2)))</formula>
    </cfRule>
    <cfRule type="containsText" dxfId="25965" priority="42294" operator="containsText" text="OUT">
      <formula>NOT(ISERROR(SEARCH("OUT",Y2)))</formula>
    </cfRule>
    <cfRule type="containsText" dxfId="25964" priority="42295" operator="containsText" text="IZIN">
      <formula>NOT(ISERROR(SEARCH("IZIN",Y2)))</formula>
    </cfRule>
    <cfRule type="cellIs" dxfId="25963" priority="42296" operator="between">
      <formula>"ALFA"</formula>
      <formula>"A"</formula>
    </cfRule>
    <cfRule type="containsText" dxfId="25962" priority="42297" operator="containsText" text="CTM">
      <formula>NOT(ISERROR(SEARCH("CTM",Y2)))</formula>
    </cfRule>
    <cfRule type="containsText" dxfId="25961" priority="42298" operator="containsText" text="1/2 HR">
      <formula>NOT(ISERROR(SEARCH("1/2 HR",Y2)))</formula>
    </cfRule>
    <cfRule type="containsText" dxfId="25960" priority="42299" operator="containsText" text="SAKIT">
      <formula>NOT(ISERROR(SEARCH("SAKIT",Y2)))</formula>
    </cfRule>
    <cfRule type="containsText" dxfId="25959" priority="42300" operator="containsText" text="CUTI">
      <formula>NOT(ISERROR(SEARCH("CUTI",Y2)))</formula>
    </cfRule>
    <cfRule type="containsText" dxfId="25958" priority="42301" operator="containsText" text="OUT">
      <formula>NOT(ISERROR(SEARCH("OUT",Y2)))</formula>
    </cfRule>
    <cfRule type="containsText" dxfId="25957" priority="42302" operator="containsText" text="IZIN">
      <formula>NOT(ISERROR(SEARCH("IZIN",Y2)))</formula>
    </cfRule>
    <cfRule type="cellIs" dxfId="25956" priority="42303" operator="between">
      <formula>"ALFA"</formula>
      <formula>"A"</formula>
    </cfRule>
    <cfRule type="containsText" dxfId="25955" priority="42304" operator="containsText" text="1/2 HR">
      <formula>NOT(ISERROR(SEARCH("1/2 HR",Y2)))</formula>
    </cfRule>
    <cfRule type="containsText" dxfId="25954" priority="42305" operator="containsText" text="SAKIT">
      <formula>NOT(ISERROR(SEARCH("SAKIT",Y2)))</formula>
    </cfRule>
    <cfRule type="containsText" dxfId="25953" priority="42306" operator="containsText" text="CUTI">
      <formula>NOT(ISERROR(SEARCH("CUTI",Y2)))</formula>
    </cfRule>
    <cfRule type="containsText" dxfId="25952" priority="42307" operator="containsText" text="OUT">
      <formula>NOT(ISERROR(SEARCH("OUT",Y2)))</formula>
    </cfRule>
    <cfRule type="containsText" dxfId="25951" priority="42308" operator="containsText" text="IZIN">
      <formula>NOT(ISERROR(SEARCH("IZIN",Y2)))</formula>
    </cfRule>
    <cfRule type="cellIs" dxfId="25950" priority="42309" operator="between">
      <formula>"ALFA"</formula>
      <formula>"A"</formula>
    </cfRule>
    <cfRule type="containsText" dxfId="25949" priority="42310" operator="containsText" text="1/2 HR">
      <formula>NOT(ISERROR(SEARCH("1/2 HR",Y2)))</formula>
    </cfRule>
    <cfRule type="containsText" dxfId="25948" priority="42311" operator="containsText" text="SAKIT">
      <formula>NOT(ISERROR(SEARCH("SAKIT",Y2)))</formula>
    </cfRule>
    <cfRule type="containsText" dxfId="25947" priority="42312" operator="containsText" text="CUTI">
      <formula>NOT(ISERROR(SEARCH("CUTI",Y2)))</formula>
    </cfRule>
    <cfRule type="containsText" dxfId="25946" priority="42313" operator="containsText" text="OUT">
      <formula>NOT(ISERROR(SEARCH("OUT",Y2)))</formula>
    </cfRule>
    <cfRule type="containsText" dxfId="25945" priority="42314" operator="containsText" text="IZIN">
      <formula>NOT(ISERROR(SEARCH("IZIN",Y2)))</formula>
    </cfRule>
    <cfRule type="cellIs" dxfId="25944" priority="42315" operator="between">
      <formula>"ALFA"</formula>
      <formula>"A"</formula>
    </cfRule>
    <cfRule type="containsText" dxfId="25943" priority="42316" operator="containsText" text="1/2 HR">
      <formula>NOT(ISERROR(SEARCH("1/2 HR",Y2)))</formula>
    </cfRule>
    <cfRule type="containsText" dxfId="25942" priority="42317" operator="containsText" text="SAKIT">
      <formula>NOT(ISERROR(SEARCH("SAKIT",Y2)))</formula>
    </cfRule>
    <cfRule type="containsText" dxfId="25941" priority="42318" operator="containsText" text="CUTI">
      <formula>NOT(ISERROR(SEARCH("CUTI",Y2)))</formula>
    </cfRule>
    <cfRule type="containsText" dxfId="25940" priority="42319" operator="containsText" text="OUT">
      <formula>NOT(ISERROR(SEARCH("OUT",Y2)))</formula>
    </cfRule>
    <cfRule type="containsText" dxfId="25939" priority="42320" operator="containsText" text="IZIN">
      <formula>NOT(ISERROR(SEARCH("IZIN",Y2)))</formula>
    </cfRule>
    <cfRule type="cellIs" dxfId="25938" priority="42321" operator="between">
      <formula>"ALFA"</formula>
      <formula>"A"</formula>
    </cfRule>
    <cfRule type="containsText" dxfId="25937" priority="42322" operator="containsText" text="1/2 HR">
      <formula>NOT(ISERROR(SEARCH("1/2 HR",Y2)))</formula>
    </cfRule>
    <cfRule type="containsText" dxfId="25936" priority="42323" operator="containsText" text="SAKIT">
      <formula>NOT(ISERROR(SEARCH("SAKIT",Y2)))</formula>
    </cfRule>
    <cfRule type="containsText" dxfId="25935" priority="42324" operator="containsText" text="CUTI">
      <formula>NOT(ISERROR(SEARCH("CUTI",Y2)))</formula>
    </cfRule>
    <cfRule type="containsText" dxfId="25934" priority="42325" operator="containsText" text="OUT">
      <formula>NOT(ISERROR(SEARCH("OUT",Y2)))</formula>
    </cfRule>
    <cfRule type="containsText" dxfId="25933" priority="42326" operator="containsText" text="IZIN">
      <formula>NOT(ISERROR(SEARCH("IZIN",Y2)))</formula>
    </cfRule>
    <cfRule type="cellIs" dxfId="25932" priority="42327" operator="between">
      <formula>"ALFA"</formula>
      <formula>"A"</formula>
    </cfRule>
    <cfRule type="containsText" dxfId="25931" priority="42328" operator="containsText" text="1/2 HR">
      <formula>NOT(ISERROR(SEARCH("1/2 HR",Y2)))</formula>
    </cfRule>
    <cfRule type="containsText" dxfId="25930" priority="42329" operator="containsText" text="SAKIT">
      <formula>NOT(ISERROR(SEARCH("SAKIT",Y2)))</formula>
    </cfRule>
    <cfRule type="containsText" dxfId="25929" priority="42330" operator="containsText" text="CUTI">
      <formula>NOT(ISERROR(SEARCH("CUTI",Y2)))</formula>
    </cfRule>
    <cfRule type="containsText" dxfId="25928" priority="42331" operator="containsText" text="OUT">
      <formula>NOT(ISERROR(SEARCH("OUT",Y2)))</formula>
    </cfRule>
    <cfRule type="containsText" dxfId="25927" priority="42332" operator="containsText" text="IZIN">
      <formula>NOT(ISERROR(SEARCH("IZIN",Y2)))</formula>
    </cfRule>
    <cfRule type="cellIs" dxfId="25926" priority="42333" operator="between">
      <formula>"ALFA"</formula>
      <formula>"A"</formula>
    </cfRule>
    <cfRule type="containsText" dxfId="25925" priority="42334" operator="containsText" text="1/2 HR">
      <formula>NOT(ISERROR(SEARCH("1/2 HR",Y2)))</formula>
    </cfRule>
    <cfRule type="containsText" dxfId="25924" priority="42335" operator="containsText" text="SAKIT">
      <formula>NOT(ISERROR(SEARCH("SAKIT",Y2)))</formula>
    </cfRule>
    <cfRule type="containsText" dxfId="25923" priority="42336" operator="containsText" text="CUTI">
      <formula>NOT(ISERROR(SEARCH("CUTI",Y2)))</formula>
    </cfRule>
    <cfRule type="containsText" dxfId="25922" priority="42337" operator="containsText" text="OUT">
      <formula>NOT(ISERROR(SEARCH("OUT",Y2)))</formula>
    </cfRule>
    <cfRule type="containsText" dxfId="25921" priority="42338" operator="containsText" text="IZIN">
      <formula>NOT(ISERROR(SEARCH("IZIN",Y2)))</formula>
    </cfRule>
    <cfRule type="cellIs" dxfId="25920" priority="42339" operator="between">
      <formula>"ALFA"</formula>
      <formula>"A"</formula>
    </cfRule>
    <cfRule type="containsText" dxfId="25919" priority="42340" operator="containsText" text="1/2 HR">
      <formula>NOT(ISERROR(SEARCH("1/2 HR",Y2)))</formula>
    </cfRule>
    <cfRule type="containsText" dxfId="25918" priority="42341" operator="containsText" text="SAKIT">
      <formula>NOT(ISERROR(SEARCH("SAKIT",Y2)))</formula>
    </cfRule>
    <cfRule type="containsText" dxfId="25917" priority="42342" operator="containsText" text="CUTI">
      <formula>NOT(ISERROR(SEARCH("CUTI",Y2)))</formula>
    </cfRule>
    <cfRule type="containsText" dxfId="25916" priority="42343" operator="containsText" text="OUT">
      <formula>NOT(ISERROR(SEARCH("OUT",Y2)))</formula>
    </cfRule>
    <cfRule type="containsText" dxfId="25915" priority="42344" operator="containsText" text="IZIN">
      <formula>NOT(ISERROR(SEARCH("IZIN",Y2)))</formula>
    </cfRule>
    <cfRule type="cellIs" dxfId="25914" priority="42345" operator="between">
      <formula>"ALFA"</formula>
      <formula>"A"</formula>
    </cfRule>
    <cfRule type="containsText" dxfId="25913" priority="42346" operator="containsText" text="1/2 HR">
      <formula>NOT(ISERROR(SEARCH("1/2 HR",Y2)))</formula>
    </cfRule>
    <cfRule type="containsText" dxfId="25912" priority="42347" operator="containsText" text="SAKIT">
      <formula>NOT(ISERROR(SEARCH("SAKIT",Y2)))</formula>
    </cfRule>
    <cfRule type="containsText" dxfId="25911" priority="42348" operator="containsText" text="CUTI">
      <formula>NOT(ISERROR(SEARCH("CUTI",Y2)))</formula>
    </cfRule>
    <cfRule type="containsText" dxfId="25910" priority="42349" operator="containsText" text="OUT">
      <formula>NOT(ISERROR(SEARCH("OUT",Y2)))</formula>
    </cfRule>
    <cfRule type="containsText" dxfId="25909" priority="42350" operator="containsText" text="IZIN">
      <formula>NOT(ISERROR(SEARCH("IZIN",Y2)))</formula>
    </cfRule>
    <cfRule type="cellIs" dxfId="25908" priority="42351" operator="between">
      <formula>"ALFA"</formula>
      <formula>"A"</formula>
    </cfRule>
    <cfRule type="containsText" dxfId="25907" priority="42352" operator="containsText" text="CTM">
      <formula>NOT(ISERROR(SEARCH("CTM",Y2)))</formula>
    </cfRule>
    <cfRule type="containsText" dxfId="25906" priority="42353" operator="containsText" text="1/2 HR">
      <formula>NOT(ISERROR(SEARCH("1/2 HR",Y2)))</formula>
    </cfRule>
    <cfRule type="containsText" dxfId="25905" priority="42354" operator="containsText" text="SAKIT">
      <formula>NOT(ISERROR(SEARCH("SAKIT",Y2)))</formula>
    </cfRule>
    <cfRule type="containsText" dxfId="25904" priority="42355" operator="containsText" text="CUTI">
      <formula>NOT(ISERROR(SEARCH("CUTI",Y2)))</formula>
    </cfRule>
    <cfRule type="containsText" dxfId="25903" priority="42356" operator="containsText" text="OUT">
      <formula>NOT(ISERROR(SEARCH("OUT",Y2)))</formula>
    </cfRule>
    <cfRule type="containsText" dxfId="25902" priority="42357" operator="containsText" text="IZIN">
      <formula>NOT(ISERROR(SEARCH("IZIN",Y2)))</formula>
    </cfRule>
    <cfRule type="cellIs" dxfId="25901" priority="42358" operator="between">
      <formula>"ALFA"</formula>
      <formula>"A"</formula>
    </cfRule>
    <cfRule type="containsText" dxfId="25900" priority="42359" operator="containsText" text="1/2 HR">
      <formula>NOT(ISERROR(SEARCH("1/2 HR",Y2)))</formula>
    </cfRule>
    <cfRule type="containsText" dxfId="25899" priority="42360" operator="containsText" text="SAKIT">
      <formula>NOT(ISERROR(SEARCH("SAKIT",Y2)))</formula>
    </cfRule>
    <cfRule type="containsText" dxfId="25898" priority="42361" operator="containsText" text="CUTI">
      <formula>NOT(ISERROR(SEARCH("CUTI",Y2)))</formula>
    </cfRule>
    <cfRule type="containsText" dxfId="25897" priority="42362" operator="containsText" text="OUT">
      <formula>NOT(ISERROR(SEARCH("OUT",Y2)))</formula>
    </cfRule>
    <cfRule type="containsText" dxfId="25896" priority="42363" operator="containsText" text="IZIN">
      <formula>NOT(ISERROR(SEARCH("IZIN",Y2)))</formula>
    </cfRule>
    <cfRule type="cellIs" dxfId="25895" priority="42364" operator="between">
      <formula>"ALFA"</formula>
      <formula>"A"</formula>
    </cfRule>
    <cfRule type="containsText" dxfId="25894" priority="42365" operator="containsText" text="1/2 HR">
      <formula>NOT(ISERROR(SEARCH("1/2 HR",Y2)))</formula>
    </cfRule>
    <cfRule type="containsText" dxfId="25893" priority="42366" operator="containsText" text="SAKIT">
      <formula>NOT(ISERROR(SEARCH("SAKIT",Y2)))</formula>
    </cfRule>
    <cfRule type="containsText" dxfId="25892" priority="42367" operator="containsText" text="CUTI">
      <formula>NOT(ISERROR(SEARCH("CUTI",Y2)))</formula>
    </cfRule>
    <cfRule type="containsText" dxfId="25891" priority="42368" operator="containsText" text="OUT">
      <formula>NOT(ISERROR(SEARCH("OUT",Y2)))</formula>
    </cfRule>
    <cfRule type="containsText" dxfId="25890" priority="42369" operator="containsText" text="IZIN">
      <formula>NOT(ISERROR(SEARCH("IZIN",Y2)))</formula>
    </cfRule>
    <cfRule type="cellIs" dxfId="25889" priority="42370" operator="between">
      <formula>"ALFA"</formula>
      <formula>"A"</formula>
    </cfRule>
    <cfRule type="containsText" dxfId="25888" priority="42371" operator="containsText" text="1/2 HR">
      <formula>NOT(ISERROR(SEARCH("1/2 HR",Y2)))</formula>
    </cfRule>
    <cfRule type="containsText" dxfId="25887" priority="42372" operator="containsText" text="SAKIT">
      <formula>NOT(ISERROR(SEARCH("SAKIT",Y2)))</formula>
    </cfRule>
    <cfRule type="containsText" dxfId="25886" priority="42373" operator="containsText" text="CUTI">
      <formula>NOT(ISERROR(SEARCH("CUTI",Y2)))</formula>
    </cfRule>
    <cfRule type="containsText" dxfId="25885" priority="42374" operator="containsText" text="OUT">
      <formula>NOT(ISERROR(SEARCH("OUT",Y2)))</formula>
    </cfRule>
    <cfRule type="containsText" dxfId="25884" priority="42375" operator="containsText" text="IZIN">
      <formula>NOT(ISERROR(SEARCH("IZIN",Y2)))</formula>
    </cfRule>
    <cfRule type="cellIs" dxfId="25883" priority="42376" operator="between">
      <formula>"ALFA"</formula>
      <formula>"A"</formula>
    </cfRule>
    <cfRule type="containsText" dxfId="25882" priority="42377" operator="containsText" text="1/2 HR">
      <formula>NOT(ISERROR(SEARCH("1/2 HR",Y2)))</formula>
    </cfRule>
    <cfRule type="containsText" dxfId="25881" priority="42378" operator="containsText" text="SAKIT">
      <formula>NOT(ISERROR(SEARCH("SAKIT",Y2)))</formula>
    </cfRule>
    <cfRule type="containsText" dxfId="25880" priority="42379" operator="containsText" text="CUTI">
      <formula>NOT(ISERROR(SEARCH("CUTI",Y2)))</formula>
    </cfRule>
    <cfRule type="containsText" dxfId="25879" priority="42380" operator="containsText" text="OUT">
      <formula>NOT(ISERROR(SEARCH("OUT",Y2)))</formula>
    </cfRule>
    <cfRule type="containsText" dxfId="25878" priority="42381" operator="containsText" text="IZIN">
      <formula>NOT(ISERROR(SEARCH("IZIN",Y2)))</formula>
    </cfRule>
    <cfRule type="cellIs" dxfId="25877" priority="42382" operator="between">
      <formula>"ALFA"</formula>
      <formula>"A"</formula>
    </cfRule>
    <cfRule type="containsText" dxfId="25876" priority="42383" operator="containsText" text="1/2 HR">
      <formula>NOT(ISERROR(SEARCH("1/2 HR",Y2)))</formula>
    </cfRule>
    <cfRule type="containsText" dxfId="25875" priority="42384" operator="containsText" text="SAKIT">
      <formula>NOT(ISERROR(SEARCH("SAKIT",Y2)))</formula>
    </cfRule>
    <cfRule type="containsText" dxfId="25874" priority="42385" operator="containsText" text="CUTI">
      <formula>NOT(ISERROR(SEARCH("CUTI",Y2)))</formula>
    </cfRule>
    <cfRule type="containsText" dxfId="25873" priority="42386" operator="containsText" text="OUT">
      <formula>NOT(ISERROR(SEARCH("OUT",Y2)))</formula>
    </cfRule>
    <cfRule type="containsText" dxfId="25872" priority="42387" operator="containsText" text="IZIN">
      <formula>NOT(ISERROR(SEARCH("IZIN",Y2)))</formula>
    </cfRule>
    <cfRule type="cellIs" dxfId="25871" priority="42388" operator="between">
      <formula>"ALFA"</formula>
      <formula>"A"</formula>
    </cfRule>
    <cfRule type="containsText" dxfId="25870" priority="42389" operator="containsText" text="1/2 HR">
      <formula>NOT(ISERROR(SEARCH("1/2 HR",Y2)))</formula>
    </cfRule>
    <cfRule type="containsText" dxfId="25869" priority="42390" operator="containsText" text="SAKIT">
      <formula>NOT(ISERROR(SEARCH("SAKIT",Y2)))</formula>
    </cfRule>
    <cfRule type="containsText" dxfId="25868" priority="42391" operator="containsText" text="CUTI">
      <formula>NOT(ISERROR(SEARCH("CUTI",Y2)))</formula>
    </cfRule>
    <cfRule type="containsText" dxfId="25867" priority="42392" operator="containsText" text="OUT">
      <formula>NOT(ISERROR(SEARCH("OUT",Y2)))</formula>
    </cfRule>
    <cfRule type="containsText" dxfId="25866" priority="42393" operator="containsText" text="IZIN">
      <formula>NOT(ISERROR(SEARCH("IZIN",Y2)))</formula>
    </cfRule>
    <cfRule type="cellIs" dxfId="25865" priority="42394" operator="between">
      <formula>"ALFA"</formula>
      <formula>"A"</formula>
    </cfRule>
    <cfRule type="containsText" dxfId="25864" priority="42395" operator="containsText" text="1/2 HR">
      <formula>NOT(ISERROR(SEARCH("1/2 HR",Y2)))</formula>
    </cfRule>
    <cfRule type="containsText" dxfId="25863" priority="42396" operator="containsText" text="SAKIT">
      <formula>NOT(ISERROR(SEARCH("SAKIT",Y2)))</formula>
    </cfRule>
    <cfRule type="containsText" dxfId="25862" priority="42397" operator="containsText" text="CUTI">
      <formula>NOT(ISERROR(SEARCH("CUTI",Y2)))</formula>
    </cfRule>
    <cfRule type="containsText" dxfId="25861" priority="42398" operator="containsText" text="OUT">
      <formula>NOT(ISERROR(SEARCH("OUT",Y2)))</formula>
    </cfRule>
    <cfRule type="containsText" dxfId="25860" priority="42399" operator="containsText" text="IZIN">
      <formula>NOT(ISERROR(SEARCH("IZIN",Y2)))</formula>
    </cfRule>
    <cfRule type="cellIs" dxfId="25859" priority="42400" operator="between">
      <formula>"ALFA"</formula>
      <formula>"A"</formula>
    </cfRule>
    <cfRule type="containsText" dxfId="25858" priority="42401" operator="containsText" text="1/2 HR">
      <formula>NOT(ISERROR(SEARCH("1/2 HR",Y2)))</formula>
    </cfRule>
    <cfRule type="containsText" dxfId="25857" priority="42402" operator="containsText" text="SAKIT">
      <formula>NOT(ISERROR(SEARCH("SAKIT",Y2)))</formula>
    </cfRule>
    <cfRule type="containsText" dxfId="25856" priority="42403" operator="containsText" text="CUTI">
      <formula>NOT(ISERROR(SEARCH("CUTI",Y2)))</formula>
    </cfRule>
    <cfRule type="containsText" dxfId="25855" priority="42404" operator="containsText" text="OUT">
      <formula>NOT(ISERROR(SEARCH("OUT",Y2)))</formula>
    </cfRule>
    <cfRule type="containsText" dxfId="25854" priority="42405" operator="containsText" text="IZIN">
      <formula>NOT(ISERROR(SEARCH("IZIN",Y2)))</formula>
    </cfRule>
    <cfRule type="cellIs" dxfId="25853" priority="42406" operator="between">
      <formula>"ALFA"</formula>
      <formula>"A"</formula>
    </cfRule>
    <cfRule type="containsText" dxfId="25852" priority="42407" operator="containsText" text="1/2 HR">
      <formula>NOT(ISERROR(SEARCH("1/2 HR",Y2)))</formula>
    </cfRule>
    <cfRule type="containsText" dxfId="25851" priority="42408" operator="containsText" text="SAKIT">
      <formula>NOT(ISERROR(SEARCH("SAKIT",Y2)))</formula>
    </cfRule>
    <cfRule type="containsText" dxfId="25850" priority="42409" operator="containsText" text="CUTI">
      <formula>NOT(ISERROR(SEARCH("CUTI",Y2)))</formula>
    </cfRule>
    <cfRule type="containsText" dxfId="25849" priority="42410" operator="containsText" text="OUT">
      <formula>NOT(ISERROR(SEARCH("OUT",Y2)))</formula>
    </cfRule>
    <cfRule type="containsText" dxfId="25848" priority="42411" operator="containsText" text="IZIN">
      <formula>NOT(ISERROR(SEARCH("IZIN",Y2)))</formula>
    </cfRule>
    <cfRule type="cellIs" dxfId="25847" priority="42412" operator="between">
      <formula>"ALFA"</formula>
      <formula>"A"</formula>
    </cfRule>
    <cfRule type="containsText" dxfId="25846" priority="42413" operator="containsText" text="CTM">
      <formula>NOT(ISERROR(SEARCH("CTM",Y2)))</formula>
    </cfRule>
    <cfRule type="containsText" dxfId="25845" priority="42414" operator="containsText" text="1/2 HR">
      <formula>NOT(ISERROR(SEARCH("1/2 HR",Y2)))</formula>
    </cfRule>
    <cfRule type="containsText" dxfId="25844" priority="42415" operator="containsText" text="SAKIT">
      <formula>NOT(ISERROR(SEARCH("SAKIT",Y2)))</formula>
    </cfRule>
    <cfRule type="containsText" dxfId="25843" priority="42416" operator="containsText" text="CUTI">
      <formula>NOT(ISERROR(SEARCH("CUTI",Y2)))</formula>
    </cfRule>
    <cfRule type="containsText" dxfId="25842" priority="42417" operator="containsText" text="OUT">
      <formula>NOT(ISERROR(SEARCH("OUT",Y2)))</formula>
    </cfRule>
    <cfRule type="containsText" dxfId="25841" priority="42418" operator="containsText" text="IZIN">
      <formula>NOT(ISERROR(SEARCH("IZIN",Y2)))</formula>
    </cfRule>
    <cfRule type="cellIs" dxfId="25840" priority="42419" operator="between">
      <formula>"ALFA"</formula>
      <formula>"A"</formula>
    </cfRule>
    <cfRule type="containsText" dxfId="25839" priority="42420" operator="containsText" text="1/2 HR">
      <formula>NOT(ISERROR(SEARCH("1/2 HR",Y2)))</formula>
    </cfRule>
    <cfRule type="containsText" dxfId="25838" priority="42421" operator="containsText" text="SAKIT">
      <formula>NOT(ISERROR(SEARCH("SAKIT",Y2)))</formula>
    </cfRule>
    <cfRule type="containsText" dxfId="25837" priority="42422" operator="containsText" text="CUTI">
      <formula>NOT(ISERROR(SEARCH("CUTI",Y2)))</formula>
    </cfRule>
    <cfRule type="containsText" dxfId="25836" priority="42423" operator="containsText" text="OUT">
      <formula>NOT(ISERROR(SEARCH("OUT",Y2)))</formula>
    </cfRule>
    <cfRule type="containsText" dxfId="25835" priority="42424" operator="containsText" text="IZIN">
      <formula>NOT(ISERROR(SEARCH("IZIN",Y2)))</formula>
    </cfRule>
    <cfRule type="cellIs" dxfId="25834" priority="42425" operator="between">
      <formula>"ALFA"</formula>
      <formula>"A"</formula>
    </cfRule>
    <cfRule type="containsText" dxfId="25833" priority="42426" operator="containsText" text="1/2 HR">
      <formula>NOT(ISERROR(SEARCH("1/2 HR",Y2)))</formula>
    </cfRule>
    <cfRule type="containsText" dxfId="25832" priority="42427" operator="containsText" text="SAKIT">
      <formula>NOT(ISERROR(SEARCH("SAKIT",Y2)))</formula>
    </cfRule>
    <cfRule type="containsText" dxfId="25831" priority="42428" operator="containsText" text="CUTI">
      <formula>NOT(ISERROR(SEARCH("CUTI",Y2)))</formula>
    </cfRule>
    <cfRule type="containsText" dxfId="25830" priority="42429" operator="containsText" text="OUT">
      <formula>NOT(ISERROR(SEARCH("OUT",Y2)))</formula>
    </cfRule>
    <cfRule type="containsText" dxfId="25829" priority="42430" operator="containsText" text="IZIN">
      <formula>NOT(ISERROR(SEARCH("IZIN",Y2)))</formula>
    </cfRule>
    <cfRule type="cellIs" dxfId="25828" priority="42431" operator="between">
      <formula>"ALFA"</formula>
      <formula>"A"</formula>
    </cfRule>
    <cfRule type="containsText" dxfId="25827" priority="42432" operator="containsText" text="1/2 HR">
      <formula>NOT(ISERROR(SEARCH("1/2 HR",Y2)))</formula>
    </cfRule>
    <cfRule type="containsText" dxfId="25826" priority="42433" operator="containsText" text="SAKIT">
      <formula>NOT(ISERROR(SEARCH("SAKIT",Y2)))</formula>
    </cfRule>
    <cfRule type="containsText" dxfId="25825" priority="42434" operator="containsText" text="CUTI">
      <formula>NOT(ISERROR(SEARCH("CUTI",Y2)))</formula>
    </cfRule>
    <cfRule type="containsText" dxfId="25824" priority="42435" operator="containsText" text="OUT">
      <formula>NOT(ISERROR(SEARCH("OUT",Y2)))</formula>
    </cfRule>
    <cfRule type="containsText" dxfId="25823" priority="42436" operator="containsText" text="IZIN">
      <formula>NOT(ISERROR(SEARCH("IZIN",Y2)))</formula>
    </cfRule>
    <cfRule type="cellIs" dxfId="25822" priority="42437" operator="between">
      <formula>"ALFA"</formula>
      <formula>"A"</formula>
    </cfRule>
    <cfRule type="containsText" dxfId="25821" priority="42438" operator="containsText" text="1/2 HR">
      <formula>NOT(ISERROR(SEARCH("1/2 HR",Y2)))</formula>
    </cfRule>
    <cfRule type="containsText" dxfId="25820" priority="42439" operator="containsText" text="SAKIT">
      <formula>NOT(ISERROR(SEARCH("SAKIT",Y2)))</formula>
    </cfRule>
    <cfRule type="containsText" dxfId="25819" priority="42440" operator="containsText" text="CUTI">
      <formula>NOT(ISERROR(SEARCH("CUTI",Y2)))</formula>
    </cfRule>
    <cfRule type="containsText" dxfId="25818" priority="42441" operator="containsText" text="OUT">
      <formula>NOT(ISERROR(SEARCH("OUT",Y2)))</formula>
    </cfRule>
    <cfRule type="containsText" dxfId="25817" priority="42442" operator="containsText" text="IZIN">
      <formula>NOT(ISERROR(SEARCH("IZIN",Y2)))</formula>
    </cfRule>
    <cfRule type="cellIs" dxfId="25816" priority="42443" operator="between">
      <formula>"ALFA"</formula>
      <formula>"A"</formula>
    </cfRule>
    <cfRule type="containsText" dxfId="25815" priority="42444" operator="containsText" text="CTM">
      <formula>NOT(ISERROR(SEARCH("CTM",Y2)))</formula>
    </cfRule>
    <cfRule type="containsText" dxfId="25814" priority="42445" operator="containsText" text="1/2 HR">
      <formula>NOT(ISERROR(SEARCH("1/2 HR",Y2)))</formula>
    </cfRule>
    <cfRule type="containsText" dxfId="25813" priority="42446" operator="containsText" text="SAKIT">
      <formula>NOT(ISERROR(SEARCH("SAKIT",Y2)))</formula>
    </cfRule>
    <cfRule type="containsText" dxfId="25812" priority="42447" operator="containsText" text="CUTI">
      <formula>NOT(ISERROR(SEARCH("CUTI",Y2)))</formula>
    </cfRule>
    <cfRule type="containsText" dxfId="25811" priority="42448" operator="containsText" text="OUT">
      <formula>NOT(ISERROR(SEARCH("OUT",Y2)))</formula>
    </cfRule>
    <cfRule type="containsText" dxfId="25810" priority="42449" operator="containsText" text="IZIN">
      <formula>NOT(ISERROR(SEARCH("IZIN",Y2)))</formula>
    </cfRule>
    <cfRule type="cellIs" dxfId="25809" priority="42450" operator="between">
      <formula>"ALFA"</formula>
      <formula>"A"</formula>
    </cfRule>
    <cfRule type="containsText" dxfId="25808" priority="42451" operator="containsText" text="1/2 HR">
      <formula>NOT(ISERROR(SEARCH("1/2 HR",Y2)))</formula>
    </cfRule>
    <cfRule type="containsText" dxfId="25807" priority="42452" operator="containsText" text="SAKIT">
      <formula>NOT(ISERROR(SEARCH("SAKIT",Y2)))</formula>
    </cfRule>
    <cfRule type="containsText" dxfId="25806" priority="42453" operator="containsText" text="CUTI">
      <formula>NOT(ISERROR(SEARCH("CUTI",Y2)))</formula>
    </cfRule>
    <cfRule type="containsText" dxfId="25805" priority="42454" operator="containsText" text="OUT">
      <formula>NOT(ISERROR(SEARCH("OUT",Y2)))</formula>
    </cfRule>
    <cfRule type="containsText" dxfId="25804" priority="42455" operator="containsText" text="IZIN">
      <formula>NOT(ISERROR(SEARCH("IZIN",Y2)))</formula>
    </cfRule>
    <cfRule type="cellIs" dxfId="25803" priority="42456" operator="between">
      <formula>"ALFA"</formula>
      <formula>"A"</formula>
    </cfRule>
    <cfRule type="containsText" dxfId="25802" priority="42457" operator="containsText" text="1/2 HR">
      <formula>NOT(ISERROR(SEARCH("1/2 HR",Y2)))</formula>
    </cfRule>
    <cfRule type="containsText" dxfId="25801" priority="42458" operator="containsText" text="SAKIT">
      <formula>NOT(ISERROR(SEARCH("SAKIT",Y2)))</formula>
    </cfRule>
    <cfRule type="containsText" dxfId="25800" priority="42459" operator="containsText" text="CUTI">
      <formula>NOT(ISERROR(SEARCH("CUTI",Y2)))</formula>
    </cfRule>
    <cfRule type="containsText" dxfId="25799" priority="42460" operator="containsText" text="OUT">
      <formula>NOT(ISERROR(SEARCH("OUT",Y2)))</formula>
    </cfRule>
    <cfRule type="containsText" dxfId="25798" priority="42461" operator="containsText" text="IZIN">
      <formula>NOT(ISERROR(SEARCH("IZIN",Y2)))</formula>
    </cfRule>
    <cfRule type="cellIs" dxfId="25797" priority="42462" operator="between">
      <formula>"ALFA"</formula>
      <formula>"A"</formula>
    </cfRule>
    <cfRule type="containsText" dxfId="25796" priority="42463" operator="containsText" text="1/2 HR">
      <formula>NOT(ISERROR(SEARCH("1/2 HR",Y2)))</formula>
    </cfRule>
    <cfRule type="containsText" dxfId="25795" priority="42464" operator="containsText" text="SAKIT">
      <formula>NOT(ISERROR(SEARCH("SAKIT",Y2)))</formula>
    </cfRule>
    <cfRule type="containsText" dxfId="25794" priority="42465" operator="containsText" text="CUTI">
      <formula>NOT(ISERROR(SEARCH("CUTI",Y2)))</formula>
    </cfRule>
    <cfRule type="containsText" dxfId="25793" priority="42466" operator="containsText" text="OUT">
      <formula>NOT(ISERROR(SEARCH("OUT",Y2)))</formula>
    </cfRule>
    <cfRule type="containsText" dxfId="25792" priority="42467" operator="containsText" text="IZIN">
      <formula>NOT(ISERROR(SEARCH("IZIN",Y2)))</formula>
    </cfRule>
    <cfRule type="cellIs" dxfId="25791" priority="42468" operator="between">
      <formula>"ALFA"</formula>
      <formula>"A"</formula>
    </cfRule>
    <cfRule type="containsText" dxfId="25790" priority="42469" operator="containsText" text="1/2 HR">
      <formula>NOT(ISERROR(SEARCH("1/2 HR",Y2)))</formula>
    </cfRule>
    <cfRule type="containsText" dxfId="25789" priority="42470" operator="containsText" text="SAKIT">
      <formula>NOT(ISERROR(SEARCH("SAKIT",Y2)))</formula>
    </cfRule>
    <cfRule type="containsText" dxfId="25788" priority="42471" operator="containsText" text="CUTI">
      <formula>NOT(ISERROR(SEARCH("CUTI",Y2)))</formula>
    </cfRule>
    <cfRule type="containsText" dxfId="25787" priority="42472" operator="containsText" text="OUT">
      <formula>NOT(ISERROR(SEARCH("OUT",Y2)))</formula>
    </cfRule>
    <cfRule type="containsText" dxfId="25786" priority="42473" operator="containsText" text="IZIN">
      <formula>NOT(ISERROR(SEARCH("IZIN",Y2)))</formula>
    </cfRule>
    <cfRule type="cellIs" dxfId="25785" priority="42474" operator="between">
      <formula>"ALFA"</formula>
      <formula>"A"</formula>
    </cfRule>
    <cfRule type="containsText" dxfId="25784" priority="42475" operator="containsText" text="CTM">
      <formula>NOT(ISERROR(SEARCH("CTM",Y2)))</formula>
    </cfRule>
    <cfRule type="containsText" dxfId="25783" priority="42476" operator="containsText" text="1/2 HR">
      <formula>NOT(ISERROR(SEARCH("1/2 HR",Y2)))</formula>
    </cfRule>
    <cfRule type="containsText" dxfId="25782" priority="42477" operator="containsText" text="SAKIT">
      <formula>NOT(ISERROR(SEARCH("SAKIT",Y2)))</formula>
    </cfRule>
    <cfRule type="containsText" dxfId="25781" priority="42478" operator="containsText" text="CUTI">
      <formula>NOT(ISERROR(SEARCH("CUTI",Y2)))</formula>
    </cfRule>
    <cfRule type="containsText" dxfId="25780" priority="42479" operator="containsText" text="OUT">
      <formula>NOT(ISERROR(SEARCH("OUT",Y2)))</formula>
    </cfRule>
    <cfRule type="containsText" dxfId="25779" priority="42480" operator="containsText" text="IZIN">
      <formula>NOT(ISERROR(SEARCH("IZIN",Y2)))</formula>
    </cfRule>
    <cfRule type="cellIs" dxfId="25778" priority="42481" operator="between">
      <formula>"ALFA"</formula>
      <formula>"A"</formula>
    </cfRule>
    <cfRule type="containsText" dxfId="25777" priority="42482" operator="containsText" text="1/2 HR">
      <formula>NOT(ISERROR(SEARCH("1/2 HR",Y2)))</formula>
    </cfRule>
    <cfRule type="containsText" dxfId="25776" priority="42483" operator="containsText" text="SAKIT">
      <formula>NOT(ISERROR(SEARCH("SAKIT",Y2)))</formula>
    </cfRule>
    <cfRule type="containsText" dxfId="25775" priority="42484" operator="containsText" text="CUTI">
      <formula>NOT(ISERROR(SEARCH("CUTI",Y2)))</formula>
    </cfRule>
    <cfRule type="containsText" dxfId="25774" priority="42485" operator="containsText" text="OUT">
      <formula>NOT(ISERROR(SEARCH("OUT",Y2)))</formula>
    </cfRule>
    <cfRule type="containsText" dxfId="25773" priority="42486" operator="containsText" text="IZIN">
      <formula>NOT(ISERROR(SEARCH("IZIN",Y2)))</formula>
    </cfRule>
    <cfRule type="cellIs" dxfId="25772" priority="42487" operator="between">
      <formula>"ALFA"</formula>
      <formula>"A"</formula>
    </cfRule>
    <cfRule type="containsText" dxfId="25771" priority="42488" operator="containsText" text="1/2 HR">
      <formula>NOT(ISERROR(SEARCH("1/2 HR",Y2)))</formula>
    </cfRule>
    <cfRule type="containsText" dxfId="25770" priority="42489" operator="containsText" text="SAKIT">
      <formula>NOT(ISERROR(SEARCH("SAKIT",Y2)))</formula>
    </cfRule>
    <cfRule type="containsText" dxfId="25769" priority="42490" operator="containsText" text="CUTI">
      <formula>NOT(ISERROR(SEARCH("CUTI",Y2)))</formula>
    </cfRule>
    <cfRule type="containsText" dxfId="25768" priority="42491" operator="containsText" text="OUT">
      <formula>NOT(ISERROR(SEARCH("OUT",Y2)))</formula>
    </cfRule>
    <cfRule type="containsText" dxfId="25767" priority="42492" operator="containsText" text="IZIN">
      <formula>NOT(ISERROR(SEARCH("IZIN",Y2)))</formula>
    </cfRule>
    <cfRule type="cellIs" dxfId="25766" priority="42493" operator="between">
      <formula>"ALFA"</formula>
      <formula>"A"</formula>
    </cfRule>
    <cfRule type="containsText" dxfId="25765" priority="42494" operator="containsText" text="1/2 HR">
      <formula>NOT(ISERROR(SEARCH("1/2 HR",Y2)))</formula>
    </cfRule>
    <cfRule type="containsText" dxfId="25764" priority="42495" operator="containsText" text="SAKIT">
      <formula>NOT(ISERROR(SEARCH("SAKIT",Y2)))</formula>
    </cfRule>
    <cfRule type="containsText" dxfId="25763" priority="42496" operator="containsText" text="CUTI">
      <formula>NOT(ISERROR(SEARCH("CUTI",Y2)))</formula>
    </cfRule>
    <cfRule type="containsText" dxfId="25762" priority="42497" operator="containsText" text="OUT">
      <formula>NOT(ISERROR(SEARCH("OUT",Y2)))</formula>
    </cfRule>
    <cfRule type="containsText" dxfId="25761" priority="42498" operator="containsText" text="IZIN">
      <formula>NOT(ISERROR(SEARCH("IZIN",Y2)))</formula>
    </cfRule>
    <cfRule type="cellIs" dxfId="25760" priority="42499" operator="between">
      <formula>"ALFA"</formula>
      <formula>"A"</formula>
    </cfRule>
    <cfRule type="containsText" dxfId="25759" priority="42500" operator="containsText" text="1/2 HR">
      <formula>NOT(ISERROR(SEARCH("1/2 HR",Y2)))</formula>
    </cfRule>
    <cfRule type="containsText" dxfId="25758" priority="42501" operator="containsText" text="SAKIT">
      <formula>NOT(ISERROR(SEARCH("SAKIT",Y2)))</formula>
    </cfRule>
    <cfRule type="containsText" dxfId="25757" priority="42502" operator="containsText" text="CUTI">
      <formula>NOT(ISERROR(SEARCH("CUTI",Y2)))</formula>
    </cfRule>
    <cfRule type="containsText" dxfId="25756" priority="42503" operator="containsText" text="OUT">
      <formula>NOT(ISERROR(SEARCH("OUT",Y2)))</formula>
    </cfRule>
    <cfRule type="containsText" dxfId="25755" priority="42504" operator="containsText" text="IZIN">
      <formula>NOT(ISERROR(SEARCH("IZIN",Y2)))</formula>
    </cfRule>
    <cfRule type="cellIs" dxfId="25754" priority="42505" operator="between">
      <formula>"ALFA"</formula>
      <formula>"A"</formula>
    </cfRule>
    <cfRule type="containsText" dxfId="25753" priority="42506" operator="containsText" text="1/2 HR">
      <formula>NOT(ISERROR(SEARCH("1/2 HR",Y2)))</formula>
    </cfRule>
    <cfRule type="containsText" dxfId="25752" priority="42507" operator="containsText" text="SAKIT">
      <formula>NOT(ISERROR(SEARCH("SAKIT",Y2)))</formula>
    </cfRule>
    <cfRule type="containsText" dxfId="25751" priority="42508" operator="containsText" text="CUTI">
      <formula>NOT(ISERROR(SEARCH("CUTI",Y2)))</formula>
    </cfRule>
    <cfRule type="containsText" dxfId="25750" priority="42509" operator="containsText" text="OUT">
      <formula>NOT(ISERROR(SEARCH("OUT",Y2)))</formula>
    </cfRule>
    <cfRule type="containsText" dxfId="25749" priority="42510" operator="containsText" text="IZIN">
      <formula>NOT(ISERROR(SEARCH("IZIN",Y2)))</formula>
    </cfRule>
    <cfRule type="cellIs" dxfId="25748" priority="42511" operator="between">
      <formula>"ALFA"</formula>
      <formula>"A"</formula>
    </cfRule>
    <cfRule type="containsText" dxfId="25747" priority="42512" operator="containsText" text="1/2 HR">
      <formula>NOT(ISERROR(SEARCH("1/2 HR",Y2)))</formula>
    </cfRule>
    <cfRule type="containsText" dxfId="25746" priority="42513" operator="containsText" text="SAKIT">
      <formula>NOT(ISERROR(SEARCH("SAKIT",Y2)))</formula>
    </cfRule>
    <cfRule type="containsText" dxfId="25745" priority="42514" operator="containsText" text="CUTI">
      <formula>NOT(ISERROR(SEARCH("CUTI",Y2)))</formula>
    </cfRule>
    <cfRule type="containsText" dxfId="25744" priority="42515" operator="containsText" text="OUT">
      <formula>NOT(ISERROR(SEARCH("OUT",Y2)))</formula>
    </cfRule>
    <cfRule type="containsText" dxfId="25743" priority="42516" operator="containsText" text="IZIN">
      <formula>NOT(ISERROR(SEARCH("IZIN",Y2)))</formula>
    </cfRule>
    <cfRule type="cellIs" dxfId="25742" priority="42517" operator="between">
      <formula>"ALFA"</formula>
      <formula>"A"</formula>
    </cfRule>
    <cfRule type="containsText" dxfId="25741" priority="42518" operator="containsText" text="1/2 HR">
      <formula>NOT(ISERROR(SEARCH("1/2 HR",Y2)))</formula>
    </cfRule>
    <cfRule type="containsText" dxfId="25740" priority="42519" operator="containsText" text="SAKIT">
      <formula>NOT(ISERROR(SEARCH("SAKIT",Y2)))</formula>
    </cfRule>
    <cfRule type="containsText" dxfId="25739" priority="42520" operator="containsText" text="CUTI">
      <formula>NOT(ISERROR(SEARCH("CUTI",Y2)))</formula>
    </cfRule>
    <cfRule type="containsText" dxfId="25738" priority="42521" operator="containsText" text="OUT">
      <formula>NOT(ISERROR(SEARCH("OUT",Y2)))</formula>
    </cfRule>
    <cfRule type="containsText" dxfId="25737" priority="42522" operator="containsText" text="IZIN">
      <formula>NOT(ISERROR(SEARCH("IZIN",Y2)))</formula>
    </cfRule>
    <cfRule type="cellIs" dxfId="25736" priority="42523" operator="between">
      <formula>"ALFA"</formula>
      <formula>"A"</formula>
    </cfRule>
    <cfRule type="containsText" dxfId="25735" priority="42524" operator="containsText" text="1/2 HR">
      <formula>NOT(ISERROR(SEARCH("1/2 HR",Y2)))</formula>
    </cfRule>
    <cfRule type="containsText" dxfId="25734" priority="42525" operator="containsText" text="SAKIT">
      <formula>NOT(ISERROR(SEARCH("SAKIT",Y2)))</formula>
    </cfRule>
    <cfRule type="containsText" dxfId="25733" priority="42526" operator="containsText" text="CUTI">
      <formula>NOT(ISERROR(SEARCH("CUTI",Y2)))</formula>
    </cfRule>
    <cfRule type="containsText" dxfId="25732" priority="42527" operator="containsText" text="OUT">
      <formula>NOT(ISERROR(SEARCH("OUT",Y2)))</formula>
    </cfRule>
    <cfRule type="containsText" dxfId="25731" priority="42528" operator="containsText" text="IZIN">
      <formula>NOT(ISERROR(SEARCH("IZIN",Y2)))</formula>
    </cfRule>
    <cfRule type="cellIs" dxfId="25730" priority="42529" operator="between">
      <formula>"ALFA"</formula>
      <formula>"A"</formula>
    </cfRule>
    <cfRule type="containsText" dxfId="25729" priority="42530" operator="containsText" text="1/2 HR">
      <formula>NOT(ISERROR(SEARCH("1/2 HR",Y2)))</formula>
    </cfRule>
    <cfRule type="containsText" dxfId="25728" priority="42531" operator="containsText" text="SAKIT">
      <formula>NOT(ISERROR(SEARCH("SAKIT",Y2)))</formula>
    </cfRule>
    <cfRule type="containsText" dxfId="25727" priority="42532" operator="containsText" text="CUTI">
      <formula>NOT(ISERROR(SEARCH("CUTI",Y2)))</formula>
    </cfRule>
    <cfRule type="containsText" dxfId="25726" priority="42533" operator="containsText" text="OUT">
      <formula>NOT(ISERROR(SEARCH("OUT",Y2)))</formula>
    </cfRule>
    <cfRule type="containsText" dxfId="25725" priority="42534" operator="containsText" text="IZIN">
      <formula>NOT(ISERROR(SEARCH("IZIN",Y2)))</formula>
    </cfRule>
    <cfRule type="cellIs" dxfId="25724" priority="42535" operator="between">
      <formula>"ALFA"</formula>
      <formula>"A"</formula>
    </cfRule>
    <cfRule type="containsText" dxfId="25723" priority="42536" operator="containsText" text="1/2 HR">
      <formula>NOT(ISERROR(SEARCH("1/2 HR",Y2)))</formula>
    </cfRule>
    <cfRule type="containsText" dxfId="25722" priority="42537" operator="containsText" text="SAKIT">
      <formula>NOT(ISERROR(SEARCH("SAKIT",Y2)))</formula>
    </cfRule>
    <cfRule type="containsText" dxfId="25721" priority="42538" operator="containsText" text="CUTI">
      <formula>NOT(ISERROR(SEARCH("CUTI",Y2)))</formula>
    </cfRule>
    <cfRule type="containsText" dxfId="25720" priority="42539" operator="containsText" text="OUT">
      <formula>NOT(ISERROR(SEARCH("OUT",Y2)))</formula>
    </cfRule>
    <cfRule type="containsText" dxfId="25719" priority="42540" operator="containsText" text="IZIN">
      <formula>NOT(ISERROR(SEARCH("IZIN",Y2)))</formula>
    </cfRule>
    <cfRule type="cellIs" dxfId="25718" priority="42541" operator="between">
      <formula>"ALFA"</formula>
      <formula>"A"</formula>
    </cfRule>
    <cfRule type="containsText" dxfId="25717" priority="42542" operator="containsText" text="1/2 HR">
      <formula>NOT(ISERROR(SEARCH("1/2 HR",Y2)))</formula>
    </cfRule>
    <cfRule type="containsText" dxfId="25716" priority="42543" operator="containsText" text="SAKIT">
      <formula>NOT(ISERROR(SEARCH("SAKIT",Y2)))</formula>
    </cfRule>
    <cfRule type="containsText" dxfId="25715" priority="42544" operator="containsText" text="CUTI">
      <formula>NOT(ISERROR(SEARCH("CUTI",Y2)))</formula>
    </cfRule>
    <cfRule type="containsText" dxfId="25714" priority="42545" operator="containsText" text="OUT">
      <formula>NOT(ISERROR(SEARCH("OUT",Y2)))</formula>
    </cfRule>
    <cfRule type="containsText" dxfId="25713" priority="42546" operator="containsText" text="IZIN">
      <formula>NOT(ISERROR(SEARCH("IZIN",Y2)))</formula>
    </cfRule>
    <cfRule type="cellIs" dxfId="25712" priority="42547" operator="between">
      <formula>"ALFA"</formula>
      <formula>"A"</formula>
    </cfRule>
    <cfRule type="containsText" dxfId="25711" priority="42548" operator="containsText" text="1/2 HR">
      <formula>NOT(ISERROR(SEARCH("1/2 HR",Y2)))</formula>
    </cfRule>
    <cfRule type="containsText" dxfId="25710" priority="42549" operator="containsText" text="SAKIT">
      <formula>NOT(ISERROR(SEARCH("SAKIT",Y2)))</formula>
    </cfRule>
    <cfRule type="containsText" dxfId="25709" priority="42550" operator="containsText" text="CUTI">
      <formula>NOT(ISERROR(SEARCH("CUTI",Y2)))</formula>
    </cfRule>
    <cfRule type="containsText" dxfId="25708" priority="42551" operator="containsText" text="OUT">
      <formula>NOT(ISERROR(SEARCH("OUT",Y2)))</formula>
    </cfRule>
    <cfRule type="containsText" dxfId="25707" priority="42552" operator="containsText" text="IZIN">
      <formula>NOT(ISERROR(SEARCH("IZIN",Y2)))</formula>
    </cfRule>
    <cfRule type="cellIs" dxfId="25706" priority="42553" operator="between">
      <formula>"ALFA"</formula>
      <formula>"A"</formula>
    </cfRule>
    <cfRule type="containsText" dxfId="25705" priority="42554" operator="containsText" text="CTM">
      <formula>NOT(ISERROR(SEARCH("CTM",Y2)))</formula>
    </cfRule>
    <cfRule type="containsText" dxfId="25704" priority="42555" operator="containsText" text="1/2 HR">
      <formula>NOT(ISERROR(SEARCH("1/2 HR",Y2)))</formula>
    </cfRule>
    <cfRule type="containsText" dxfId="25703" priority="42556" operator="containsText" text="SAKIT">
      <formula>NOT(ISERROR(SEARCH("SAKIT",Y2)))</formula>
    </cfRule>
    <cfRule type="containsText" dxfId="25702" priority="42557" operator="containsText" text="CUTI">
      <formula>NOT(ISERROR(SEARCH("CUTI",Y2)))</formula>
    </cfRule>
    <cfRule type="containsText" dxfId="25701" priority="42558" operator="containsText" text="OUT">
      <formula>NOT(ISERROR(SEARCH("OUT",Y2)))</formula>
    </cfRule>
    <cfRule type="containsText" dxfId="25700" priority="42559" operator="containsText" text="IZIN">
      <formula>NOT(ISERROR(SEARCH("IZIN",Y2)))</formula>
    </cfRule>
    <cfRule type="cellIs" dxfId="25699" priority="42560" operator="between">
      <formula>"ALFA"</formula>
      <formula>"A"</formula>
    </cfRule>
    <cfRule type="containsText" dxfId="25698" priority="42561" operator="containsText" text="1/2 HR">
      <formula>NOT(ISERROR(SEARCH("1/2 HR",Y2)))</formula>
    </cfRule>
    <cfRule type="containsText" dxfId="25697" priority="42562" operator="containsText" text="SAKIT">
      <formula>NOT(ISERROR(SEARCH("SAKIT",Y2)))</formula>
    </cfRule>
    <cfRule type="containsText" dxfId="25696" priority="42563" operator="containsText" text="CUTI">
      <formula>NOT(ISERROR(SEARCH("CUTI",Y2)))</formula>
    </cfRule>
    <cfRule type="containsText" dxfId="25695" priority="42564" operator="containsText" text="OUT">
      <formula>NOT(ISERROR(SEARCH("OUT",Y2)))</formula>
    </cfRule>
    <cfRule type="containsText" dxfId="25694" priority="42565" operator="containsText" text="IZIN">
      <formula>NOT(ISERROR(SEARCH("IZIN",Y2)))</formula>
    </cfRule>
    <cfRule type="cellIs" dxfId="25693" priority="42566" operator="between">
      <formula>"ALFA"</formula>
      <formula>"A"</formula>
    </cfRule>
    <cfRule type="containsText" dxfId="25692" priority="42567" operator="containsText" text="1/2 HR">
      <formula>NOT(ISERROR(SEARCH("1/2 HR",Y2)))</formula>
    </cfRule>
    <cfRule type="containsText" dxfId="25691" priority="42568" operator="containsText" text="SAKIT">
      <formula>NOT(ISERROR(SEARCH("SAKIT",Y2)))</formula>
    </cfRule>
    <cfRule type="containsText" dxfId="25690" priority="42569" operator="containsText" text="CUTI">
      <formula>NOT(ISERROR(SEARCH("CUTI",Y2)))</formula>
    </cfRule>
    <cfRule type="containsText" dxfId="25689" priority="42570" operator="containsText" text="OUT">
      <formula>NOT(ISERROR(SEARCH("OUT",Y2)))</formula>
    </cfRule>
    <cfRule type="containsText" dxfId="25688" priority="42571" operator="containsText" text="IZIN">
      <formula>NOT(ISERROR(SEARCH("IZIN",Y2)))</formula>
    </cfRule>
    <cfRule type="cellIs" dxfId="25687" priority="42572" operator="between">
      <formula>"ALFA"</formula>
      <formula>"A"</formula>
    </cfRule>
    <cfRule type="containsText" dxfId="25686" priority="42573" operator="containsText" text="1/2 HR">
      <formula>NOT(ISERROR(SEARCH("1/2 HR",Y2)))</formula>
    </cfRule>
    <cfRule type="containsText" dxfId="25685" priority="42574" operator="containsText" text="SAKIT">
      <formula>NOT(ISERROR(SEARCH("SAKIT",Y2)))</formula>
    </cfRule>
    <cfRule type="containsText" dxfId="25684" priority="42575" operator="containsText" text="CUTI">
      <formula>NOT(ISERROR(SEARCH("CUTI",Y2)))</formula>
    </cfRule>
    <cfRule type="containsText" dxfId="25683" priority="42576" operator="containsText" text="OUT">
      <formula>NOT(ISERROR(SEARCH("OUT",Y2)))</formula>
    </cfRule>
    <cfRule type="containsText" dxfId="25682" priority="42577" operator="containsText" text="IZIN">
      <formula>NOT(ISERROR(SEARCH("IZIN",Y2)))</formula>
    </cfRule>
    <cfRule type="cellIs" dxfId="25681" priority="42578" operator="between">
      <formula>"ALFA"</formula>
      <formula>"A"</formula>
    </cfRule>
    <cfRule type="containsText" dxfId="25680" priority="42579" operator="containsText" text="CTM">
      <formula>NOT(ISERROR(SEARCH("CTM",Y2)))</formula>
    </cfRule>
    <cfRule type="containsText" dxfId="25679" priority="42580" operator="containsText" text="1/2 HR">
      <formula>NOT(ISERROR(SEARCH("1/2 HR",Y2)))</formula>
    </cfRule>
    <cfRule type="containsText" dxfId="25678" priority="42581" operator="containsText" text="SAKIT">
      <formula>NOT(ISERROR(SEARCH("SAKIT",Y2)))</formula>
    </cfRule>
    <cfRule type="containsText" dxfId="25677" priority="42582" operator="containsText" text="CUTI">
      <formula>NOT(ISERROR(SEARCH("CUTI",Y2)))</formula>
    </cfRule>
    <cfRule type="containsText" dxfId="25676" priority="42583" operator="containsText" text="OUT">
      <formula>NOT(ISERROR(SEARCH("OUT",Y2)))</formula>
    </cfRule>
    <cfRule type="containsText" dxfId="25675" priority="42584" operator="containsText" text="IZIN">
      <formula>NOT(ISERROR(SEARCH("IZIN",Y2)))</formula>
    </cfRule>
    <cfRule type="cellIs" dxfId="25674" priority="42585" operator="between">
      <formula>"ALFA"</formula>
      <formula>"A"</formula>
    </cfRule>
    <cfRule type="containsText" dxfId="25673" priority="42586" operator="containsText" text="1/2 HR">
      <formula>NOT(ISERROR(SEARCH("1/2 HR",Y2)))</formula>
    </cfRule>
    <cfRule type="containsText" dxfId="25672" priority="42587" operator="containsText" text="SAKIT">
      <formula>NOT(ISERROR(SEARCH("SAKIT",Y2)))</formula>
    </cfRule>
    <cfRule type="containsText" dxfId="25671" priority="42588" operator="containsText" text="CUTI">
      <formula>NOT(ISERROR(SEARCH("CUTI",Y2)))</formula>
    </cfRule>
    <cfRule type="containsText" dxfId="25670" priority="42589" operator="containsText" text="OUT">
      <formula>NOT(ISERROR(SEARCH("OUT",Y2)))</formula>
    </cfRule>
    <cfRule type="containsText" dxfId="25669" priority="42590" operator="containsText" text="IZIN">
      <formula>NOT(ISERROR(SEARCH("IZIN",Y2)))</formula>
    </cfRule>
    <cfRule type="cellIs" dxfId="25668" priority="42591" operator="between">
      <formula>"ALFA"</formula>
      <formula>"A"</formula>
    </cfRule>
    <cfRule type="containsText" dxfId="25667" priority="42592" operator="containsText" text="1/2 HR">
      <formula>NOT(ISERROR(SEARCH("1/2 HR",Y2)))</formula>
    </cfRule>
    <cfRule type="containsText" dxfId="25666" priority="42593" operator="containsText" text="SAKIT">
      <formula>NOT(ISERROR(SEARCH("SAKIT",Y2)))</formula>
    </cfRule>
    <cfRule type="containsText" dxfId="25665" priority="42594" operator="containsText" text="CUTI">
      <formula>NOT(ISERROR(SEARCH("CUTI",Y2)))</formula>
    </cfRule>
    <cfRule type="containsText" dxfId="25664" priority="42595" operator="containsText" text="OUT">
      <formula>NOT(ISERROR(SEARCH("OUT",Y2)))</formula>
    </cfRule>
    <cfRule type="containsText" dxfId="25663" priority="42596" operator="containsText" text="IZIN">
      <formula>NOT(ISERROR(SEARCH("IZIN",Y2)))</formula>
    </cfRule>
    <cfRule type="cellIs" dxfId="25662" priority="42597" operator="between">
      <formula>"ALFA"</formula>
      <formula>"A"</formula>
    </cfRule>
    <cfRule type="containsText" dxfId="25661" priority="42598" operator="containsText" text="1/2 HR">
      <formula>NOT(ISERROR(SEARCH("1/2 HR",Y2)))</formula>
    </cfRule>
    <cfRule type="containsText" dxfId="25660" priority="42599" operator="containsText" text="SAKIT">
      <formula>NOT(ISERROR(SEARCH("SAKIT",Y2)))</formula>
    </cfRule>
    <cfRule type="containsText" dxfId="25659" priority="42600" operator="containsText" text="CUTI">
      <formula>NOT(ISERROR(SEARCH("CUTI",Y2)))</formula>
    </cfRule>
    <cfRule type="containsText" dxfId="25658" priority="42601" operator="containsText" text="OUT">
      <formula>NOT(ISERROR(SEARCH("OUT",Y2)))</formula>
    </cfRule>
    <cfRule type="containsText" dxfId="25657" priority="42602" operator="containsText" text="IZIN">
      <formula>NOT(ISERROR(SEARCH("IZIN",Y2)))</formula>
    </cfRule>
    <cfRule type="cellIs" dxfId="25656" priority="42603" operator="between">
      <formula>"ALFA"</formula>
      <formula>"A"</formula>
    </cfRule>
    <cfRule type="containsText" dxfId="25655" priority="42604" operator="containsText" text="1/2 HR">
      <formula>NOT(ISERROR(SEARCH("1/2 HR",Y2)))</formula>
    </cfRule>
    <cfRule type="containsText" dxfId="25654" priority="42605" operator="containsText" text="SAKIT">
      <formula>NOT(ISERROR(SEARCH("SAKIT",Y2)))</formula>
    </cfRule>
    <cfRule type="containsText" dxfId="25653" priority="42606" operator="containsText" text="CUTI">
      <formula>NOT(ISERROR(SEARCH("CUTI",Y2)))</formula>
    </cfRule>
    <cfRule type="containsText" dxfId="25652" priority="42607" operator="containsText" text="OUT">
      <formula>NOT(ISERROR(SEARCH("OUT",Y2)))</formula>
    </cfRule>
    <cfRule type="containsText" dxfId="25651" priority="42608" operator="containsText" text="IZIN">
      <formula>NOT(ISERROR(SEARCH("IZIN",Y2)))</formula>
    </cfRule>
    <cfRule type="cellIs" dxfId="25650" priority="42609" operator="between">
      <formula>"ALFA"</formula>
      <formula>"A"</formula>
    </cfRule>
    <cfRule type="containsText" dxfId="25649" priority="42610" operator="containsText" text="1/2 HR">
      <formula>NOT(ISERROR(SEARCH("1/2 HR",Y2)))</formula>
    </cfRule>
    <cfRule type="containsText" dxfId="25648" priority="42611" operator="containsText" text="SAKIT">
      <formula>NOT(ISERROR(SEARCH("SAKIT",Y2)))</formula>
    </cfRule>
    <cfRule type="containsText" dxfId="25647" priority="42612" operator="containsText" text="CUTI">
      <formula>NOT(ISERROR(SEARCH("CUTI",Y2)))</formula>
    </cfRule>
    <cfRule type="containsText" dxfId="25646" priority="42613" operator="containsText" text="OUT">
      <formula>NOT(ISERROR(SEARCH("OUT",Y2)))</formula>
    </cfRule>
    <cfRule type="containsText" dxfId="25645" priority="42614" operator="containsText" text="IZIN">
      <formula>NOT(ISERROR(SEARCH("IZIN",Y2)))</formula>
    </cfRule>
    <cfRule type="cellIs" dxfId="25644" priority="42615" operator="between">
      <formula>"ALFA"</formula>
      <formula>"A"</formula>
    </cfRule>
    <cfRule type="containsText" dxfId="25643" priority="42616" operator="containsText" text="1/2 HR">
      <formula>NOT(ISERROR(SEARCH("1/2 HR",Y2)))</formula>
    </cfRule>
    <cfRule type="containsText" dxfId="25642" priority="42617" operator="containsText" text="SAKIT">
      <formula>NOT(ISERROR(SEARCH("SAKIT",Y2)))</formula>
    </cfRule>
    <cfRule type="containsText" dxfId="25641" priority="42618" operator="containsText" text="CUTI">
      <formula>NOT(ISERROR(SEARCH("CUTI",Y2)))</formula>
    </cfRule>
    <cfRule type="containsText" dxfId="25640" priority="42619" operator="containsText" text="OUT">
      <formula>NOT(ISERROR(SEARCH("OUT",Y2)))</formula>
    </cfRule>
    <cfRule type="containsText" dxfId="25639" priority="42620" operator="containsText" text="IZIN">
      <formula>NOT(ISERROR(SEARCH("IZIN",Y2)))</formula>
    </cfRule>
    <cfRule type="cellIs" dxfId="25638" priority="42621" operator="between">
      <formula>"ALFA"</formula>
      <formula>"A"</formula>
    </cfRule>
    <cfRule type="containsText" dxfId="25637" priority="42622" operator="containsText" text="1/2 HR">
      <formula>NOT(ISERROR(SEARCH("1/2 HR",Y2)))</formula>
    </cfRule>
    <cfRule type="containsText" dxfId="25636" priority="42623" operator="containsText" text="SAKIT">
      <formula>NOT(ISERROR(SEARCH("SAKIT",Y2)))</formula>
    </cfRule>
    <cfRule type="containsText" dxfId="25635" priority="42624" operator="containsText" text="CUTI">
      <formula>NOT(ISERROR(SEARCH("CUTI",Y2)))</formula>
    </cfRule>
    <cfRule type="containsText" dxfId="25634" priority="42625" operator="containsText" text="OUT">
      <formula>NOT(ISERROR(SEARCH("OUT",Y2)))</formula>
    </cfRule>
    <cfRule type="containsText" dxfId="25633" priority="42626" operator="containsText" text="IZIN">
      <formula>NOT(ISERROR(SEARCH("IZIN",Y2)))</formula>
    </cfRule>
    <cfRule type="cellIs" dxfId="25632" priority="42627" operator="between">
      <formula>"ALFA"</formula>
      <formula>"A"</formula>
    </cfRule>
    <cfRule type="containsText" dxfId="25631" priority="42628" operator="containsText" text="1/2 HR">
      <formula>NOT(ISERROR(SEARCH("1/2 HR",Y2)))</formula>
    </cfRule>
    <cfRule type="containsText" dxfId="25630" priority="42629" operator="containsText" text="SAKIT">
      <formula>NOT(ISERROR(SEARCH("SAKIT",Y2)))</formula>
    </cfRule>
    <cfRule type="containsText" dxfId="25629" priority="42630" operator="containsText" text="CUTI">
      <formula>NOT(ISERROR(SEARCH("CUTI",Y2)))</formula>
    </cfRule>
    <cfRule type="containsText" dxfId="25628" priority="42631" operator="containsText" text="OUT">
      <formula>NOT(ISERROR(SEARCH("OUT",Y2)))</formula>
    </cfRule>
    <cfRule type="containsText" dxfId="25627" priority="42632" operator="containsText" text="IZIN">
      <formula>NOT(ISERROR(SEARCH("IZIN",Y2)))</formula>
    </cfRule>
    <cfRule type="cellIs" dxfId="25626" priority="42633" operator="between">
      <formula>"ALFA"</formula>
      <formula>"A"</formula>
    </cfRule>
    <cfRule type="containsText" dxfId="25625" priority="42634" operator="containsText" text="1/2 HR">
      <formula>NOT(ISERROR(SEARCH("1/2 HR",Y2)))</formula>
    </cfRule>
    <cfRule type="containsText" dxfId="25624" priority="42635" operator="containsText" text="SAKIT">
      <formula>NOT(ISERROR(SEARCH("SAKIT",Y2)))</formula>
    </cfRule>
    <cfRule type="containsText" dxfId="25623" priority="42636" operator="containsText" text="CUTI">
      <formula>NOT(ISERROR(SEARCH("CUTI",Y2)))</formula>
    </cfRule>
    <cfRule type="containsText" dxfId="25622" priority="42637" operator="containsText" text="OUT">
      <formula>NOT(ISERROR(SEARCH("OUT",Y2)))</formula>
    </cfRule>
    <cfRule type="containsText" dxfId="25621" priority="42638" operator="containsText" text="IZIN">
      <formula>NOT(ISERROR(SEARCH("IZIN",Y2)))</formula>
    </cfRule>
    <cfRule type="cellIs" dxfId="25620" priority="42639" operator="between">
      <formula>"ALFA"</formula>
      <formula>"A"</formula>
    </cfRule>
    <cfRule type="containsText" dxfId="25619" priority="42640" operator="containsText" text="1/2 HR">
      <formula>NOT(ISERROR(SEARCH("1/2 HR",Y2)))</formula>
    </cfRule>
    <cfRule type="containsText" dxfId="25618" priority="42641" operator="containsText" text="SAKIT">
      <formula>NOT(ISERROR(SEARCH("SAKIT",Y2)))</formula>
    </cfRule>
    <cfRule type="containsText" dxfId="25617" priority="42642" operator="containsText" text="CUTI">
      <formula>NOT(ISERROR(SEARCH("CUTI",Y2)))</formula>
    </cfRule>
    <cfRule type="containsText" dxfId="25616" priority="42643" operator="containsText" text="OUT">
      <formula>NOT(ISERROR(SEARCH("OUT",Y2)))</formula>
    </cfRule>
    <cfRule type="containsText" dxfId="25615" priority="42644" operator="containsText" text="IZIN">
      <formula>NOT(ISERROR(SEARCH("IZIN",Y2)))</formula>
    </cfRule>
    <cfRule type="cellIs" dxfId="25614" priority="42645" operator="between">
      <formula>"ALFA"</formula>
      <formula>"A"</formula>
    </cfRule>
    <cfRule type="containsText" dxfId="25613" priority="42646" operator="containsText" text="1/2 HR">
      <formula>NOT(ISERROR(SEARCH("1/2 HR",Y2)))</formula>
    </cfRule>
    <cfRule type="containsText" dxfId="25612" priority="42647" operator="containsText" text="SAKIT">
      <formula>NOT(ISERROR(SEARCH("SAKIT",Y2)))</formula>
    </cfRule>
    <cfRule type="containsText" dxfId="25611" priority="42648" operator="containsText" text="CUTI">
      <formula>NOT(ISERROR(SEARCH("CUTI",Y2)))</formula>
    </cfRule>
    <cfRule type="containsText" dxfId="25610" priority="42649" operator="containsText" text="OUT">
      <formula>NOT(ISERROR(SEARCH("OUT",Y2)))</formula>
    </cfRule>
    <cfRule type="containsText" dxfId="25609" priority="42650" operator="containsText" text="IZIN">
      <formula>NOT(ISERROR(SEARCH("IZIN",Y2)))</formula>
    </cfRule>
    <cfRule type="cellIs" dxfId="25608" priority="42651" operator="between">
      <formula>"ALFA"</formula>
      <formula>"A"</formula>
    </cfRule>
    <cfRule type="containsText" dxfId="25607" priority="42652" operator="containsText" text="1/2 HR">
      <formula>NOT(ISERROR(SEARCH("1/2 HR",Y2)))</formula>
    </cfRule>
    <cfRule type="containsText" dxfId="25606" priority="42653" operator="containsText" text="SAKIT">
      <formula>NOT(ISERROR(SEARCH("SAKIT",Y2)))</formula>
    </cfRule>
    <cfRule type="containsText" dxfId="25605" priority="42654" operator="containsText" text="CUTI">
      <formula>NOT(ISERROR(SEARCH("CUTI",Y2)))</formula>
    </cfRule>
    <cfRule type="containsText" dxfId="25604" priority="42655" operator="containsText" text="OUT">
      <formula>NOT(ISERROR(SEARCH("OUT",Y2)))</formula>
    </cfRule>
    <cfRule type="containsText" dxfId="25603" priority="42656" operator="containsText" text="IZIN">
      <formula>NOT(ISERROR(SEARCH("IZIN",Y2)))</formula>
    </cfRule>
    <cfRule type="cellIs" dxfId="25602" priority="42657" operator="between">
      <formula>"ALFA"</formula>
      <formula>"A"</formula>
    </cfRule>
    <cfRule type="containsText" dxfId="25601" priority="42658" operator="containsText" text="CTM">
      <formula>NOT(ISERROR(SEARCH("CTM",Y2)))</formula>
    </cfRule>
    <cfRule type="containsText" dxfId="25600" priority="42659" operator="containsText" text="1/2 HR">
      <formula>NOT(ISERROR(SEARCH("1/2 HR",Y2)))</formula>
    </cfRule>
    <cfRule type="containsText" dxfId="25599" priority="42660" operator="containsText" text="SAKIT">
      <formula>NOT(ISERROR(SEARCH("SAKIT",Y2)))</formula>
    </cfRule>
    <cfRule type="containsText" dxfId="25598" priority="42661" operator="containsText" text="CUTI">
      <formula>NOT(ISERROR(SEARCH("CUTI",Y2)))</formula>
    </cfRule>
    <cfRule type="containsText" dxfId="25597" priority="42662" operator="containsText" text="OUT">
      <formula>NOT(ISERROR(SEARCH("OUT",Y2)))</formula>
    </cfRule>
    <cfRule type="containsText" dxfId="25596" priority="42663" operator="containsText" text="IZIN">
      <formula>NOT(ISERROR(SEARCH("IZIN",Y2)))</formula>
    </cfRule>
    <cfRule type="cellIs" dxfId="25595" priority="42664" operator="between">
      <formula>"ALFA"</formula>
      <formula>"A"</formula>
    </cfRule>
    <cfRule type="containsText" dxfId="25594" priority="42665" operator="containsText" text="1/2 HR">
      <formula>NOT(ISERROR(SEARCH("1/2 HR",Y2)))</formula>
    </cfRule>
    <cfRule type="containsText" dxfId="25593" priority="42666" operator="containsText" text="SAKIT">
      <formula>NOT(ISERROR(SEARCH("SAKIT",Y2)))</formula>
    </cfRule>
    <cfRule type="containsText" dxfId="25592" priority="42667" operator="containsText" text="CUTI">
      <formula>NOT(ISERROR(SEARCH("CUTI",Y2)))</formula>
    </cfRule>
    <cfRule type="containsText" dxfId="25591" priority="42668" operator="containsText" text="OUT">
      <formula>NOT(ISERROR(SEARCH("OUT",Y2)))</formula>
    </cfRule>
    <cfRule type="containsText" dxfId="25590" priority="42669" operator="containsText" text="IZIN">
      <formula>NOT(ISERROR(SEARCH("IZIN",Y2)))</formula>
    </cfRule>
    <cfRule type="cellIs" dxfId="25589" priority="42670" operator="between">
      <formula>"ALFA"</formula>
      <formula>"A"</formula>
    </cfRule>
    <cfRule type="containsText" dxfId="25588" priority="42671" operator="containsText" text="1/2 HR">
      <formula>NOT(ISERROR(SEARCH("1/2 HR",Y2)))</formula>
    </cfRule>
    <cfRule type="containsText" dxfId="25587" priority="42672" operator="containsText" text="SAKIT">
      <formula>NOT(ISERROR(SEARCH("SAKIT",Y2)))</formula>
    </cfRule>
    <cfRule type="containsText" dxfId="25586" priority="42673" operator="containsText" text="CUTI">
      <formula>NOT(ISERROR(SEARCH("CUTI",Y2)))</formula>
    </cfRule>
    <cfRule type="containsText" dxfId="25585" priority="42674" operator="containsText" text="OUT">
      <formula>NOT(ISERROR(SEARCH("OUT",Y2)))</formula>
    </cfRule>
    <cfRule type="containsText" dxfId="25584" priority="42675" operator="containsText" text="IZIN">
      <formula>NOT(ISERROR(SEARCH("IZIN",Y2)))</formula>
    </cfRule>
    <cfRule type="cellIs" dxfId="25583" priority="42676" operator="between">
      <formula>"ALFA"</formula>
      <formula>"A"</formula>
    </cfRule>
    <cfRule type="containsText" dxfId="25582" priority="42677" operator="containsText" text="1/2 HR">
      <formula>NOT(ISERROR(SEARCH("1/2 HR",Y2)))</formula>
    </cfRule>
    <cfRule type="containsText" dxfId="25581" priority="42678" operator="containsText" text="SAKIT">
      <formula>NOT(ISERROR(SEARCH("SAKIT",Y2)))</formula>
    </cfRule>
    <cfRule type="containsText" dxfId="25580" priority="42679" operator="containsText" text="CUTI">
      <formula>NOT(ISERROR(SEARCH("CUTI",Y2)))</formula>
    </cfRule>
    <cfRule type="containsText" dxfId="25579" priority="42680" operator="containsText" text="OUT">
      <formula>NOT(ISERROR(SEARCH("OUT",Y2)))</formula>
    </cfRule>
    <cfRule type="containsText" dxfId="25578" priority="42681" operator="containsText" text="IZIN">
      <formula>NOT(ISERROR(SEARCH("IZIN",Y2)))</formula>
    </cfRule>
    <cfRule type="cellIs" dxfId="25577" priority="42682" operator="between">
      <formula>"ALFA"</formula>
      <formula>"A"</formula>
    </cfRule>
    <cfRule type="containsText" dxfId="25576" priority="42683" operator="containsText" text="1/2 HR">
      <formula>NOT(ISERROR(SEARCH("1/2 HR",Y2)))</formula>
    </cfRule>
    <cfRule type="containsText" dxfId="25575" priority="42684" operator="containsText" text="SAKIT">
      <formula>NOT(ISERROR(SEARCH("SAKIT",Y2)))</formula>
    </cfRule>
    <cfRule type="containsText" dxfId="25574" priority="42685" operator="containsText" text="CUTI">
      <formula>NOT(ISERROR(SEARCH("CUTI",Y2)))</formula>
    </cfRule>
    <cfRule type="containsText" dxfId="25573" priority="42686" operator="containsText" text="OUT">
      <formula>NOT(ISERROR(SEARCH("OUT",Y2)))</formula>
    </cfRule>
    <cfRule type="containsText" dxfId="25572" priority="42687" operator="containsText" text="IZIN">
      <formula>NOT(ISERROR(SEARCH("IZIN",Y2)))</formula>
    </cfRule>
    <cfRule type="cellIs" dxfId="25571" priority="42688" operator="between">
      <formula>"ALFA"</formula>
      <formula>"A"</formula>
    </cfRule>
    <cfRule type="containsText" dxfId="25570" priority="42689" operator="containsText" text="1/2 HR">
      <formula>NOT(ISERROR(SEARCH("1/2 HR",Y2)))</formula>
    </cfRule>
    <cfRule type="containsText" dxfId="25569" priority="42690" operator="containsText" text="SAKIT">
      <formula>NOT(ISERROR(SEARCH("SAKIT",Y2)))</formula>
    </cfRule>
    <cfRule type="containsText" dxfId="25568" priority="42691" operator="containsText" text="CUTI">
      <formula>NOT(ISERROR(SEARCH("CUTI",Y2)))</formula>
    </cfRule>
    <cfRule type="containsText" dxfId="25567" priority="42692" operator="containsText" text="OUT">
      <formula>NOT(ISERROR(SEARCH("OUT",Y2)))</formula>
    </cfRule>
    <cfRule type="containsText" dxfId="25566" priority="42693" operator="containsText" text="IZIN">
      <formula>NOT(ISERROR(SEARCH("IZIN",Y2)))</formula>
    </cfRule>
    <cfRule type="cellIs" dxfId="25565" priority="42694" operator="between">
      <formula>"ALFA"</formula>
      <formula>"A"</formula>
    </cfRule>
    <cfRule type="containsText" dxfId="25564" priority="42695" operator="containsText" text="1/2 HR">
      <formula>NOT(ISERROR(SEARCH("1/2 HR",Y2)))</formula>
    </cfRule>
    <cfRule type="containsText" dxfId="25563" priority="42696" operator="containsText" text="SAKIT">
      <formula>NOT(ISERROR(SEARCH("SAKIT",Y2)))</formula>
    </cfRule>
    <cfRule type="containsText" dxfId="25562" priority="42697" operator="containsText" text="CUTI">
      <formula>NOT(ISERROR(SEARCH("CUTI",Y2)))</formula>
    </cfRule>
    <cfRule type="containsText" dxfId="25561" priority="42698" operator="containsText" text="OUT">
      <formula>NOT(ISERROR(SEARCH("OUT",Y2)))</formula>
    </cfRule>
    <cfRule type="containsText" dxfId="25560" priority="42699" operator="containsText" text="IZIN">
      <formula>NOT(ISERROR(SEARCH("IZIN",Y2)))</formula>
    </cfRule>
    <cfRule type="cellIs" dxfId="25559" priority="42700" operator="between">
      <formula>"ALFA"</formula>
      <formula>"A"</formula>
    </cfRule>
    <cfRule type="containsText" dxfId="25558" priority="42701" operator="containsText" text="1/2 HR">
      <formula>NOT(ISERROR(SEARCH("1/2 HR",Y2)))</formula>
    </cfRule>
    <cfRule type="containsText" dxfId="25557" priority="42702" operator="containsText" text="SAKIT">
      <formula>NOT(ISERROR(SEARCH("SAKIT",Y2)))</formula>
    </cfRule>
    <cfRule type="containsText" dxfId="25556" priority="42703" operator="containsText" text="CUTI">
      <formula>NOT(ISERROR(SEARCH("CUTI",Y2)))</formula>
    </cfRule>
    <cfRule type="containsText" dxfId="25555" priority="42704" operator="containsText" text="OUT">
      <formula>NOT(ISERROR(SEARCH("OUT",Y2)))</formula>
    </cfRule>
    <cfRule type="containsText" dxfId="25554" priority="42705" operator="containsText" text="IZIN">
      <formula>NOT(ISERROR(SEARCH("IZIN",Y2)))</formula>
    </cfRule>
    <cfRule type="cellIs" dxfId="25553" priority="42706" operator="between">
      <formula>"ALFA"</formula>
      <formula>"A"</formula>
    </cfRule>
    <cfRule type="containsText" dxfId="25552" priority="42707" operator="containsText" text="1/2 HR">
      <formula>NOT(ISERROR(SEARCH("1/2 HR",Y2)))</formula>
    </cfRule>
    <cfRule type="containsText" dxfId="25551" priority="42708" operator="containsText" text="SAKIT">
      <formula>NOT(ISERROR(SEARCH("SAKIT",Y2)))</formula>
    </cfRule>
    <cfRule type="containsText" dxfId="25550" priority="42709" operator="containsText" text="CUTI">
      <formula>NOT(ISERROR(SEARCH("CUTI",Y2)))</formula>
    </cfRule>
    <cfRule type="containsText" dxfId="25549" priority="42710" operator="containsText" text="OUT">
      <formula>NOT(ISERROR(SEARCH("OUT",Y2)))</formula>
    </cfRule>
    <cfRule type="containsText" dxfId="25548" priority="42711" operator="containsText" text="IZIN">
      <formula>NOT(ISERROR(SEARCH("IZIN",Y2)))</formula>
    </cfRule>
    <cfRule type="cellIs" dxfId="25547" priority="42712" operator="between">
      <formula>"ALFA"</formula>
      <formula>"A"</formula>
    </cfRule>
    <cfRule type="containsText" dxfId="25546" priority="42713" operator="containsText" text="1/2 HR">
      <formula>NOT(ISERROR(SEARCH("1/2 HR",Y2)))</formula>
    </cfRule>
    <cfRule type="containsText" dxfId="25545" priority="42714" operator="containsText" text="SAKIT">
      <formula>NOT(ISERROR(SEARCH("SAKIT",Y2)))</formula>
    </cfRule>
    <cfRule type="containsText" dxfId="25544" priority="42715" operator="containsText" text="CUTI">
      <formula>NOT(ISERROR(SEARCH("CUTI",Y2)))</formula>
    </cfRule>
    <cfRule type="containsText" dxfId="25543" priority="42716" operator="containsText" text="OUT">
      <formula>NOT(ISERROR(SEARCH("OUT",Y2)))</formula>
    </cfRule>
    <cfRule type="containsText" dxfId="25542" priority="42717" operator="containsText" text="IZIN">
      <formula>NOT(ISERROR(SEARCH("IZIN",Y2)))</formula>
    </cfRule>
    <cfRule type="cellIs" dxfId="25541" priority="42718" operator="between">
      <formula>"ALFA"</formula>
      <formula>"A"</formula>
    </cfRule>
    <cfRule type="containsText" dxfId="25540" priority="42719" operator="containsText" text="1/2 HR">
      <formula>NOT(ISERROR(SEARCH("1/2 HR",Y2)))</formula>
    </cfRule>
    <cfRule type="containsText" dxfId="25539" priority="42720" operator="containsText" text="SAKIT">
      <formula>NOT(ISERROR(SEARCH("SAKIT",Y2)))</formula>
    </cfRule>
    <cfRule type="containsText" dxfId="25538" priority="42721" operator="containsText" text="CUTI">
      <formula>NOT(ISERROR(SEARCH("CUTI",Y2)))</formula>
    </cfRule>
    <cfRule type="containsText" dxfId="25537" priority="42722" operator="containsText" text="OUT">
      <formula>NOT(ISERROR(SEARCH("OUT",Y2)))</formula>
    </cfRule>
    <cfRule type="containsText" dxfId="25536" priority="42723" operator="containsText" text="IZIN">
      <formula>NOT(ISERROR(SEARCH("IZIN",Y2)))</formula>
    </cfRule>
    <cfRule type="cellIs" dxfId="25535" priority="42724" operator="between">
      <formula>"ALFA"</formula>
      <formula>"A"</formula>
    </cfRule>
    <cfRule type="containsText" dxfId="25534" priority="42725" operator="containsText" text="1/2 HR">
      <formula>NOT(ISERROR(SEARCH("1/2 HR",Y2)))</formula>
    </cfRule>
    <cfRule type="containsText" dxfId="25533" priority="42726" operator="containsText" text="SAKIT">
      <formula>NOT(ISERROR(SEARCH("SAKIT",Y2)))</formula>
    </cfRule>
    <cfRule type="containsText" dxfId="25532" priority="42727" operator="containsText" text="CUTI">
      <formula>NOT(ISERROR(SEARCH("CUTI",Y2)))</formula>
    </cfRule>
    <cfRule type="containsText" dxfId="25531" priority="42728" operator="containsText" text="OUT">
      <formula>NOT(ISERROR(SEARCH("OUT",Y2)))</formula>
    </cfRule>
    <cfRule type="containsText" dxfId="25530" priority="42729" operator="containsText" text="IZIN">
      <formula>NOT(ISERROR(SEARCH("IZIN",Y2)))</formula>
    </cfRule>
    <cfRule type="cellIs" dxfId="25529" priority="42730" operator="between">
      <formula>"ALFA"</formula>
      <formula>"A"</formula>
    </cfRule>
    <cfRule type="containsText" dxfId="25528" priority="42731" operator="containsText" text="CTM">
      <formula>NOT(ISERROR(SEARCH("CTM",Y2)))</formula>
    </cfRule>
    <cfRule type="containsText" dxfId="25527" priority="42732" operator="containsText" text="1/2 HR">
      <formula>NOT(ISERROR(SEARCH("1/2 HR",Y2)))</formula>
    </cfRule>
    <cfRule type="containsText" dxfId="25526" priority="42733" operator="containsText" text="SAKIT">
      <formula>NOT(ISERROR(SEARCH("SAKIT",Y2)))</formula>
    </cfRule>
    <cfRule type="containsText" dxfId="25525" priority="42734" operator="containsText" text="CUTI">
      <formula>NOT(ISERROR(SEARCH("CUTI",Y2)))</formula>
    </cfRule>
    <cfRule type="containsText" dxfId="25524" priority="42735" operator="containsText" text="OUT">
      <formula>NOT(ISERROR(SEARCH("OUT",Y2)))</formula>
    </cfRule>
    <cfRule type="containsText" dxfId="25523" priority="42736" operator="containsText" text="IZIN">
      <formula>NOT(ISERROR(SEARCH("IZIN",Y2)))</formula>
    </cfRule>
    <cfRule type="cellIs" dxfId="25522" priority="42737" operator="between">
      <formula>"ALFA"</formula>
      <formula>"A"</formula>
    </cfRule>
    <cfRule type="containsText" dxfId="25521" priority="42738" operator="containsText" text="1/2 HR">
      <formula>NOT(ISERROR(SEARCH("1/2 HR",Y2)))</formula>
    </cfRule>
    <cfRule type="containsText" dxfId="25520" priority="42739" operator="containsText" text="SAKIT">
      <formula>NOT(ISERROR(SEARCH("SAKIT",Y2)))</formula>
    </cfRule>
    <cfRule type="containsText" dxfId="25519" priority="42740" operator="containsText" text="CUTI">
      <formula>NOT(ISERROR(SEARCH("CUTI",Y2)))</formula>
    </cfRule>
    <cfRule type="containsText" dxfId="25518" priority="42741" operator="containsText" text="OUT">
      <formula>NOT(ISERROR(SEARCH("OUT",Y2)))</formula>
    </cfRule>
    <cfRule type="containsText" dxfId="25517" priority="42742" operator="containsText" text="IZIN">
      <formula>NOT(ISERROR(SEARCH("IZIN",Y2)))</formula>
    </cfRule>
    <cfRule type="cellIs" dxfId="25516" priority="42743" operator="between">
      <formula>"ALFA"</formula>
      <formula>"A"</formula>
    </cfRule>
    <cfRule type="containsText" dxfId="25515" priority="42744" operator="containsText" text="CTM">
      <formula>NOT(ISERROR(SEARCH("CTM",Y2)))</formula>
    </cfRule>
    <cfRule type="containsText" dxfId="25514" priority="42745" operator="containsText" text="1/2 HR">
      <formula>NOT(ISERROR(SEARCH("1/2 HR",Y2)))</formula>
    </cfRule>
    <cfRule type="containsText" dxfId="25513" priority="42746" operator="containsText" text="SAKIT">
      <formula>NOT(ISERROR(SEARCH("SAKIT",Y2)))</formula>
    </cfRule>
    <cfRule type="containsText" dxfId="25512" priority="42747" operator="containsText" text="CUTI">
      <formula>NOT(ISERROR(SEARCH("CUTI",Y2)))</formula>
    </cfRule>
    <cfRule type="containsText" dxfId="25511" priority="42748" operator="containsText" text="OUT">
      <formula>NOT(ISERROR(SEARCH("OUT",Y2)))</formula>
    </cfRule>
    <cfRule type="containsText" dxfId="25510" priority="42749" operator="containsText" text="IZIN">
      <formula>NOT(ISERROR(SEARCH("IZIN",Y2)))</formula>
    </cfRule>
    <cfRule type="cellIs" dxfId="25509" priority="42750" operator="between">
      <formula>"ALFA"</formula>
      <formula>"A"</formula>
    </cfRule>
    <cfRule type="containsText" dxfId="25508" priority="42751" operator="containsText" text="1/2 HR">
      <formula>NOT(ISERROR(SEARCH("1/2 HR",Y2)))</formula>
    </cfRule>
    <cfRule type="containsText" dxfId="25507" priority="42752" operator="containsText" text="SAKIT">
      <formula>NOT(ISERROR(SEARCH("SAKIT",Y2)))</formula>
    </cfRule>
    <cfRule type="containsText" dxfId="25506" priority="42753" operator="containsText" text="CUTI">
      <formula>NOT(ISERROR(SEARCH("CUTI",Y2)))</formula>
    </cfRule>
    <cfRule type="containsText" dxfId="25505" priority="42754" operator="containsText" text="OUT">
      <formula>NOT(ISERROR(SEARCH("OUT",Y2)))</formula>
    </cfRule>
    <cfRule type="containsText" dxfId="25504" priority="42755" operator="containsText" text="IZIN">
      <formula>NOT(ISERROR(SEARCH("IZIN",Y2)))</formula>
    </cfRule>
    <cfRule type="cellIs" dxfId="25503" priority="42756" operator="between">
      <formula>"ALFA"</formula>
      <formula>"A"</formula>
    </cfRule>
    <cfRule type="containsText" dxfId="25502" priority="42757" operator="containsText" text="1/2 HR">
      <formula>NOT(ISERROR(SEARCH("1/2 HR",Y2)))</formula>
    </cfRule>
    <cfRule type="containsText" dxfId="25501" priority="42758" operator="containsText" text="SAKIT">
      <formula>NOT(ISERROR(SEARCH("SAKIT",Y2)))</formula>
    </cfRule>
    <cfRule type="containsText" dxfId="25500" priority="42759" operator="containsText" text="CUTI">
      <formula>NOT(ISERROR(SEARCH("CUTI",Y2)))</formula>
    </cfRule>
    <cfRule type="containsText" dxfId="25499" priority="42760" operator="containsText" text="OUT">
      <formula>NOT(ISERROR(SEARCH("OUT",Y2)))</formula>
    </cfRule>
    <cfRule type="containsText" dxfId="25498" priority="42761" operator="containsText" text="IZIN">
      <formula>NOT(ISERROR(SEARCH("IZIN",Y2)))</formula>
    </cfRule>
    <cfRule type="cellIs" dxfId="25497" priority="42762" operator="between">
      <formula>"ALFA"</formula>
      <formula>"A"</formula>
    </cfRule>
    <cfRule type="containsText" dxfId="25496" priority="42763" operator="containsText" text="1/2 HR">
      <formula>NOT(ISERROR(SEARCH("1/2 HR",Y2)))</formula>
    </cfRule>
    <cfRule type="containsText" dxfId="25495" priority="42764" operator="containsText" text="SAKIT">
      <formula>NOT(ISERROR(SEARCH("SAKIT",Y2)))</formula>
    </cfRule>
    <cfRule type="containsText" dxfId="25494" priority="42765" operator="containsText" text="CUTI">
      <formula>NOT(ISERROR(SEARCH("CUTI",Y2)))</formula>
    </cfRule>
    <cfRule type="containsText" dxfId="25493" priority="42766" operator="containsText" text="OUT">
      <formula>NOT(ISERROR(SEARCH("OUT",Y2)))</formula>
    </cfRule>
    <cfRule type="containsText" dxfId="25492" priority="42767" operator="containsText" text="IZIN">
      <formula>NOT(ISERROR(SEARCH("IZIN",Y2)))</formula>
    </cfRule>
    <cfRule type="cellIs" dxfId="25491" priority="42768" operator="between">
      <formula>"ALFA"</formula>
      <formula>"A"</formula>
    </cfRule>
    <cfRule type="containsText" dxfId="25490" priority="42769" operator="containsText" text="1/2 HR">
      <formula>NOT(ISERROR(SEARCH("1/2 HR",Y2)))</formula>
    </cfRule>
    <cfRule type="containsText" dxfId="25489" priority="42770" operator="containsText" text="SAKIT">
      <formula>NOT(ISERROR(SEARCH("SAKIT",Y2)))</formula>
    </cfRule>
    <cfRule type="containsText" dxfId="25488" priority="42771" operator="containsText" text="CUTI">
      <formula>NOT(ISERROR(SEARCH("CUTI",Y2)))</formula>
    </cfRule>
    <cfRule type="containsText" dxfId="25487" priority="42772" operator="containsText" text="OUT">
      <formula>NOT(ISERROR(SEARCH("OUT",Y2)))</formula>
    </cfRule>
    <cfRule type="containsText" dxfId="25486" priority="42773" operator="containsText" text="IZIN">
      <formula>NOT(ISERROR(SEARCH("IZIN",Y2)))</formula>
    </cfRule>
    <cfRule type="cellIs" dxfId="25485" priority="42774" operator="between">
      <formula>"ALFA"</formula>
      <formula>"A"</formula>
    </cfRule>
    <cfRule type="containsText" dxfId="25484" priority="42775" operator="containsText" text="1/2 HR">
      <formula>NOT(ISERROR(SEARCH("1/2 HR",Y2)))</formula>
    </cfRule>
    <cfRule type="containsText" dxfId="25483" priority="42776" operator="containsText" text="SAKIT">
      <formula>NOT(ISERROR(SEARCH("SAKIT",Y2)))</formula>
    </cfRule>
    <cfRule type="containsText" dxfId="25482" priority="42777" operator="containsText" text="CUTI">
      <formula>NOT(ISERROR(SEARCH("CUTI",Y2)))</formula>
    </cfRule>
    <cfRule type="containsText" dxfId="25481" priority="42778" operator="containsText" text="OUT">
      <formula>NOT(ISERROR(SEARCH("OUT",Y2)))</formula>
    </cfRule>
    <cfRule type="containsText" dxfId="25480" priority="42779" operator="containsText" text="IZIN">
      <formula>NOT(ISERROR(SEARCH("IZIN",Y2)))</formula>
    </cfRule>
    <cfRule type="cellIs" dxfId="25479" priority="42780" operator="between">
      <formula>"ALFA"</formula>
      <formula>"A"</formula>
    </cfRule>
    <cfRule type="containsText" dxfId="25478" priority="42781" operator="containsText" text="CTM">
      <formula>NOT(ISERROR(SEARCH("CTM",Y2)))</formula>
    </cfRule>
    <cfRule type="containsText" dxfId="25477" priority="42782" operator="containsText" text="1/2 HR">
      <formula>NOT(ISERROR(SEARCH("1/2 HR",Y2)))</formula>
    </cfRule>
    <cfRule type="containsText" dxfId="25476" priority="42783" operator="containsText" text="SAKIT">
      <formula>NOT(ISERROR(SEARCH("SAKIT",Y2)))</formula>
    </cfRule>
    <cfRule type="containsText" dxfId="25475" priority="42784" operator="containsText" text="CUTI">
      <formula>NOT(ISERROR(SEARCH("CUTI",Y2)))</formula>
    </cfRule>
    <cfRule type="containsText" dxfId="25474" priority="42785" operator="containsText" text="OUT">
      <formula>NOT(ISERROR(SEARCH("OUT",Y2)))</formula>
    </cfRule>
    <cfRule type="containsText" dxfId="25473" priority="42786" operator="containsText" text="IZIN">
      <formula>NOT(ISERROR(SEARCH("IZIN",Y2)))</formula>
    </cfRule>
    <cfRule type="cellIs" dxfId="25472" priority="42787" operator="between">
      <formula>"ALFA"</formula>
      <formula>"A"</formula>
    </cfRule>
    <cfRule type="containsText" dxfId="25471" priority="42788" operator="containsText" text="1/2 HR">
      <formula>NOT(ISERROR(SEARCH("1/2 HR",Y2)))</formula>
    </cfRule>
    <cfRule type="containsText" dxfId="25470" priority="42789" operator="containsText" text="SAKIT">
      <formula>NOT(ISERROR(SEARCH("SAKIT",Y2)))</formula>
    </cfRule>
    <cfRule type="containsText" dxfId="25469" priority="42790" operator="containsText" text="CUTI">
      <formula>NOT(ISERROR(SEARCH("CUTI",Y2)))</formula>
    </cfRule>
    <cfRule type="containsText" dxfId="25468" priority="42791" operator="containsText" text="OUT">
      <formula>NOT(ISERROR(SEARCH("OUT",Y2)))</formula>
    </cfRule>
    <cfRule type="containsText" dxfId="25467" priority="42792" operator="containsText" text="IZIN">
      <formula>NOT(ISERROR(SEARCH("IZIN",Y2)))</formula>
    </cfRule>
    <cfRule type="cellIs" dxfId="25466" priority="42793" operator="between">
      <formula>"ALFA"</formula>
      <formula>"A"</formula>
    </cfRule>
    <cfRule type="containsText" dxfId="25465" priority="42794" operator="containsText" text="1/2 HR">
      <formula>NOT(ISERROR(SEARCH("1/2 HR",Y2)))</formula>
    </cfRule>
    <cfRule type="containsText" dxfId="25464" priority="42795" operator="containsText" text="SAKIT">
      <formula>NOT(ISERROR(SEARCH("SAKIT",Y2)))</formula>
    </cfRule>
    <cfRule type="containsText" dxfId="25463" priority="42796" operator="containsText" text="CUTI">
      <formula>NOT(ISERROR(SEARCH("CUTI",Y2)))</formula>
    </cfRule>
    <cfRule type="containsText" dxfId="25462" priority="42797" operator="containsText" text="OUT">
      <formula>NOT(ISERROR(SEARCH("OUT",Y2)))</formula>
    </cfRule>
    <cfRule type="containsText" dxfId="25461" priority="42798" operator="containsText" text="IZIN">
      <formula>NOT(ISERROR(SEARCH("IZIN",Y2)))</formula>
    </cfRule>
    <cfRule type="cellIs" dxfId="25460" priority="42799" operator="between">
      <formula>"ALFA"</formula>
      <formula>"A"</formula>
    </cfRule>
    <cfRule type="containsText" dxfId="25459" priority="42800" operator="containsText" text="1/2 HR">
      <formula>NOT(ISERROR(SEARCH("1/2 HR",Y2)))</formula>
    </cfRule>
    <cfRule type="containsText" dxfId="25458" priority="42801" operator="containsText" text="SAKIT">
      <formula>NOT(ISERROR(SEARCH("SAKIT",Y2)))</formula>
    </cfRule>
    <cfRule type="containsText" dxfId="25457" priority="42802" operator="containsText" text="CUTI">
      <formula>NOT(ISERROR(SEARCH("CUTI",Y2)))</formula>
    </cfRule>
    <cfRule type="containsText" dxfId="25456" priority="42803" operator="containsText" text="OUT">
      <formula>NOT(ISERROR(SEARCH("OUT",Y2)))</formula>
    </cfRule>
    <cfRule type="containsText" dxfId="25455" priority="42804" operator="containsText" text="IZIN">
      <formula>NOT(ISERROR(SEARCH("IZIN",Y2)))</formula>
    </cfRule>
    <cfRule type="cellIs" dxfId="25454" priority="42805" operator="between">
      <formula>"ALFA"</formula>
      <formula>"A"</formula>
    </cfRule>
    <cfRule type="containsText" dxfId="25453" priority="42806" operator="containsText" text="1/2 HR">
      <formula>NOT(ISERROR(SEARCH("1/2 HR",Y2)))</formula>
    </cfRule>
    <cfRule type="containsText" dxfId="25452" priority="42807" operator="containsText" text="SAKIT">
      <formula>NOT(ISERROR(SEARCH("SAKIT",Y2)))</formula>
    </cfRule>
    <cfRule type="containsText" dxfId="25451" priority="42808" operator="containsText" text="CUTI">
      <formula>NOT(ISERROR(SEARCH("CUTI",Y2)))</formula>
    </cfRule>
    <cfRule type="containsText" dxfId="25450" priority="42809" operator="containsText" text="OUT">
      <formula>NOT(ISERROR(SEARCH("OUT",Y2)))</formula>
    </cfRule>
    <cfRule type="containsText" dxfId="25449" priority="42810" operator="containsText" text="IZIN">
      <formula>NOT(ISERROR(SEARCH("IZIN",Y2)))</formula>
    </cfRule>
    <cfRule type="cellIs" dxfId="25448" priority="42811" operator="between">
      <formula>"ALFA"</formula>
      <formula>"A"</formula>
    </cfRule>
    <cfRule type="containsText" dxfId="25447" priority="42812" operator="containsText" text="1/2 HR">
      <formula>NOT(ISERROR(SEARCH("1/2 HR",Y2)))</formula>
    </cfRule>
    <cfRule type="containsText" dxfId="25446" priority="42813" operator="containsText" text="SAKIT">
      <formula>NOT(ISERROR(SEARCH("SAKIT",Y2)))</formula>
    </cfRule>
    <cfRule type="containsText" dxfId="25445" priority="42814" operator="containsText" text="CUTI">
      <formula>NOT(ISERROR(SEARCH("CUTI",Y2)))</formula>
    </cfRule>
    <cfRule type="containsText" dxfId="25444" priority="42815" operator="containsText" text="OUT">
      <formula>NOT(ISERROR(SEARCH("OUT",Y2)))</formula>
    </cfRule>
    <cfRule type="containsText" dxfId="25443" priority="42816" operator="containsText" text="IZIN">
      <formula>NOT(ISERROR(SEARCH("IZIN",Y2)))</formula>
    </cfRule>
    <cfRule type="cellIs" dxfId="25442" priority="42817" operator="between">
      <formula>"ALFA"</formula>
      <formula>"A"</formula>
    </cfRule>
    <cfRule type="containsText" dxfId="25441" priority="42818" operator="containsText" text="CTM">
      <formula>NOT(ISERROR(SEARCH("CTM",Y2)))</formula>
    </cfRule>
    <cfRule type="containsText" dxfId="25440" priority="42819" operator="containsText" text="1/2 HR">
      <formula>NOT(ISERROR(SEARCH("1/2 HR",Y2)))</formula>
    </cfRule>
    <cfRule type="containsText" dxfId="25439" priority="42820" operator="containsText" text="SAKIT">
      <formula>NOT(ISERROR(SEARCH("SAKIT",Y2)))</formula>
    </cfRule>
    <cfRule type="containsText" dxfId="25438" priority="42821" operator="containsText" text="CUTI">
      <formula>NOT(ISERROR(SEARCH("CUTI",Y2)))</formula>
    </cfRule>
    <cfRule type="containsText" dxfId="25437" priority="42822" operator="containsText" text="OUT">
      <formula>NOT(ISERROR(SEARCH("OUT",Y2)))</formula>
    </cfRule>
    <cfRule type="containsText" dxfId="25436" priority="42823" operator="containsText" text="IZIN">
      <formula>NOT(ISERROR(SEARCH("IZIN",Y2)))</formula>
    </cfRule>
    <cfRule type="cellIs" dxfId="25435" priority="42824" operator="between">
      <formula>"ALFA"</formula>
      <formula>"A"</formula>
    </cfRule>
    <cfRule type="containsText" dxfId="25434" priority="42825" operator="containsText" text="1/2 HR">
      <formula>NOT(ISERROR(SEARCH("1/2 HR",Y2)))</formula>
    </cfRule>
    <cfRule type="containsText" dxfId="25433" priority="42826" operator="containsText" text="SAKIT">
      <formula>NOT(ISERROR(SEARCH("SAKIT",Y2)))</formula>
    </cfRule>
    <cfRule type="containsText" dxfId="25432" priority="42827" operator="containsText" text="CUTI">
      <formula>NOT(ISERROR(SEARCH("CUTI",Y2)))</formula>
    </cfRule>
    <cfRule type="containsText" dxfId="25431" priority="42828" operator="containsText" text="OUT">
      <formula>NOT(ISERROR(SEARCH("OUT",Y2)))</formula>
    </cfRule>
    <cfRule type="containsText" dxfId="25430" priority="42829" operator="containsText" text="IZIN">
      <formula>NOT(ISERROR(SEARCH("IZIN",Y2)))</formula>
    </cfRule>
    <cfRule type="cellIs" dxfId="25429" priority="42830" operator="between">
      <formula>"ALFA"</formula>
      <formula>"A"</formula>
    </cfRule>
    <cfRule type="containsText" dxfId="25428" priority="42831" operator="containsText" text="1/2 HR">
      <formula>NOT(ISERROR(SEARCH("1/2 HR",Y2)))</formula>
    </cfRule>
    <cfRule type="containsText" dxfId="25427" priority="42832" operator="containsText" text="SAKIT">
      <formula>NOT(ISERROR(SEARCH("SAKIT",Y2)))</formula>
    </cfRule>
    <cfRule type="containsText" dxfId="25426" priority="42833" operator="containsText" text="CUTI">
      <formula>NOT(ISERROR(SEARCH("CUTI",Y2)))</formula>
    </cfRule>
    <cfRule type="containsText" dxfId="25425" priority="42834" operator="containsText" text="OUT">
      <formula>NOT(ISERROR(SEARCH("OUT",Y2)))</formula>
    </cfRule>
    <cfRule type="containsText" dxfId="25424" priority="42835" operator="containsText" text="IZIN">
      <formula>NOT(ISERROR(SEARCH("IZIN",Y2)))</formula>
    </cfRule>
    <cfRule type="cellIs" dxfId="25423" priority="42836" operator="between">
      <formula>"ALFA"</formula>
      <formula>"A"</formula>
    </cfRule>
    <cfRule type="containsText" dxfId="25422" priority="42837" operator="containsText" text="CTM">
      <formula>NOT(ISERROR(SEARCH("CTM",Y2)))</formula>
    </cfRule>
    <cfRule type="containsText" dxfId="25421" priority="42838" operator="containsText" text="1/2 HR">
      <formula>NOT(ISERROR(SEARCH("1/2 HR",Y2)))</formula>
    </cfRule>
    <cfRule type="containsText" dxfId="25420" priority="42839" operator="containsText" text="SAKIT">
      <formula>NOT(ISERROR(SEARCH("SAKIT",Y2)))</formula>
    </cfRule>
    <cfRule type="containsText" dxfId="25419" priority="42840" operator="containsText" text="CUTI">
      <formula>NOT(ISERROR(SEARCH("CUTI",Y2)))</formula>
    </cfRule>
    <cfRule type="containsText" dxfId="25418" priority="42841" operator="containsText" text="OUT">
      <formula>NOT(ISERROR(SEARCH("OUT",Y2)))</formula>
    </cfRule>
    <cfRule type="containsText" dxfId="25417" priority="42842" operator="containsText" text="IZIN">
      <formula>NOT(ISERROR(SEARCH("IZIN",Y2)))</formula>
    </cfRule>
    <cfRule type="cellIs" dxfId="25416" priority="42843" operator="between">
      <formula>"ALFA"</formula>
      <formula>"A"</formula>
    </cfRule>
    <cfRule type="containsText" dxfId="25415" priority="42844" operator="containsText" text="1/2 HR">
      <formula>NOT(ISERROR(SEARCH("1/2 HR",Y2)))</formula>
    </cfRule>
    <cfRule type="containsText" dxfId="25414" priority="42845" operator="containsText" text="SAKIT">
      <formula>NOT(ISERROR(SEARCH("SAKIT",Y2)))</formula>
    </cfRule>
    <cfRule type="containsText" dxfId="25413" priority="42846" operator="containsText" text="CUTI">
      <formula>NOT(ISERROR(SEARCH("CUTI",Y2)))</formula>
    </cfRule>
    <cfRule type="containsText" dxfId="25412" priority="42847" operator="containsText" text="OUT">
      <formula>NOT(ISERROR(SEARCH("OUT",Y2)))</formula>
    </cfRule>
    <cfRule type="containsText" dxfId="25411" priority="42848" operator="containsText" text="IZIN">
      <formula>NOT(ISERROR(SEARCH("IZIN",Y2)))</formula>
    </cfRule>
    <cfRule type="cellIs" dxfId="25410" priority="42849" operator="between">
      <formula>"ALFA"</formula>
      <formula>"A"</formula>
    </cfRule>
    <cfRule type="containsText" dxfId="25409" priority="42850" operator="containsText" text="1/2 HR">
      <formula>NOT(ISERROR(SEARCH("1/2 HR",Y2)))</formula>
    </cfRule>
    <cfRule type="containsText" dxfId="25408" priority="42851" operator="containsText" text="SAKIT">
      <formula>NOT(ISERROR(SEARCH("SAKIT",Y2)))</formula>
    </cfRule>
    <cfRule type="containsText" dxfId="25407" priority="42852" operator="containsText" text="CUTI">
      <formula>NOT(ISERROR(SEARCH("CUTI",Y2)))</formula>
    </cfRule>
    <cfRule type="containsText" dxfId="25406" priority="42853" operator="containsText" text="OUT">
      <formula>NOT(ISERROR(SEARCH("OUT",Y2)))</formula>
    </cfRule>
    <cfRule type="containsText" dxfId="25405" priority="42854" operator="containsText" text="IZIN">
      <formula>NOT(ISERROR(SEARCH("IZIN",Y2)))</formula>
    </cfRule>
    <cfRule type="cellIs" dxfId="25404" priority="42855" operator="between">
      <formula>"ALFA"</formula>
      <formula>"A"</formula>
    </cfRule>
    <cfRule type="containsText" dxfId="25403" priority="42856" operator="containsText" text="1/2 HR">
      <formula>NOT(ISERROR(SEARCH("1/2 HR",Y2)))</formula>
    </cfRule>
    <cfRule type="containsText" dxfId="25402" priority="42857" operator="containsText" text="SAKIT">
      <formula>NOT(ISERROR(SEARCH("SAKIT",Y2)))</formula>
    </cfRule>
    <cfRule type="containsText" dxfId="25401" priority="42858" operator="containsText" text="CUTI">
      <formula>NOT(ISERROR(SEARCH("CUTI",Y2)))</formula>
    </cfRule>
    <cfRule type="containsText" dxfId="25400" priority="42859" operator="containsText" text="OUT">
      <formula>NOT(ISERROR(SEARCH("OUT",Y2)))</formula>
    </cfRule>
    <cfRule type="containsText" dxfId="25399" priority="42860" operator="containsText" text="IZIN">
      <formula>NOT(ISERROR(SEARCH("IZIN",Y2)))</formula>
    </cfRule>
    <cfRule type="cellIs" dxfId="25398" priority="42861" operator="between">
      <formula>"ALFA"</formula>
      <formula>"A"</formula>
    </cfRule>
    <cfRule type="containsText" dxfId="25397" priority="42862" operator="containsText" text="1/2 HR">
      <formula>NOT(ISERROR(SEARCH("1/2 HR",Y2)))</formula>
    </cfRule>
    <cfRule type="containsText" dxfId="25396" priority="42863" operator="containsText" text="SAKIT">
      <formula>NOT(ISERROR(SEARCH("SAKIT",Y2)))</formula>
    </cfRule>
    <cfRule type="containsText" dxfId="25395" priority="42864" operator="containsText" text="CUTI">
      <formula>NOT(ISERROR(SEARCH("CUTI",Y2)))</formula>
    </cfRule>
    <cfRule type="containsText" dxfId="25394" priority="42865" operator="containsText" text="OUT">
      <formula>NOT(ISERROR(SEARCH("OUT",Y2)))</formula>
    </cfRule>
    <cfRule type="containsText" dxfId="25393" priority="42866" operator="containsText" text="IZIN">
      <formula>NOT(ISERROR(SEARCH("IZIN",Y2)))</formula>
    </cfRule>
    <cfRule type="cellIs" dxfId="25392" priority="42867" operator="between">
      <formula>"ALFA"</formula>
      <formula>"A"</formula>
    </cfRule>
    <cfRule type="containsText" dxfId="25391" priority="42868" operator="containsText" text="1/2 HR">
      <formula>NOT(ISERROR(SEARCH("1/2 HR",Y2)))</formula>
    </cfRule>
    <cfRule type="containsText" dxfId="25390" priority="42869" operator="containsText" text="SAKIT">
      <formula>NOT(ISERROR(SEARCH("SAKIT",Y2)))</formula>
    </cfRule>
    <cfRule type="containsText" dxfId="25389" priority="42870" operator="containsText" text="CUTI">
      <formula>NOT(ISERROR(SEARCH("CUTI",Y2)))</formula>
    </cfRule>
    <cfRule type="containsText" dxfId="25388" priority="42871" operator="containsText" text="OUT">
      <formula>NOT(ISERROR(SEARCH("OUT",Y2)))</formula>
    </cfRule>
    <cfRule type="containsText" dxfId="25387" priority="42872" operator="containsText" text="IZIN">
      <formula>NOT(ISERROR(SEARCH("IZIN",Y2)))</formula>
    </cfRule>
    <cfRule type="cellIs" dxfId="25386" priority="42873" operator="between">
      <formula>"ALFA"</formula>
      <formula>"A"</formula>
    </cfRule>
    <cfRule type="containsText" dxfId="25385" priority="42874" operator="containsText" text="1/2 HR">
      <formula>NOT(ISERROR(SEARCH("1/2 HR",Y2)))</formula>
    </cfRule>
    <cfRule type="containsText" dxfId="25384" priority="42875" operator="containsText" text="SAKIT">
      <formula>NOT(ISERROR(SEARCH("SAKIT",Y2)))</formula>
    </cfRule>
    <cfRule type="containsText" dxfId="25383" priority="42876" operator="containsText" text="CUTI">
      <formula>NOT(ISERROR(SEARCH("CUTI",Y2)))</formula>
    </cfRule>
    <cfRule type="containsText" dxfId="25382" priority="42877" operator="containsText" text="OUT">
      <formula>NOT(ISERROR(SEARCH("OUT",Y2)))</formula>
    </cfRule>
    <cfRule type="containsText" dxfId="25381" priority="42878" operator="containsText" text="IZIN">
      <formula>NOT(ISERROR(SEARCH("IZIN",Y2)))</formula>
    </cfRule>
    <cfRule type="cellIs" dxfId="25380" priority="42879" operator="between">
      <formula>"ALFA"</formula>
      <formula>"A"</formula>
    </cfRule>
    <cfRule type="containsText" dxfId="25379" priority="42880" operator="containsText" text="1/2 HR">
      <formula>NOT(ISERROR(SEARCH("1/2 HR",Y2)))</formula>
    </cfRule>
    <cfRule type="containsText" dxfId="25378" priority="42881" operator="containsText" text="SAKIT">
      <formula>NOT(ISERROR(SEARCH("SAKIT",Y2)))</formula>
    </cfRule>
    <cfRule type="containsText" dxfId="25377" priority="42882" operator="containsText" text="CUTI">
      <formula>NOT(ISERROR(SEARCH("CUTI",Y2)))</formula>
    </cfRule>
    <cfRule type="containsText" dxfId="25376" priority="42883" operator="containsText" text="OUT">
      <formula>NOT(ISERROR(SEARCH("OUT",Y2)))</formula>
    </cfRule>
    <cfRule type="containsText" dxfId="25375" priority="42884" operator="containsText" text="IZIN">
      <formula>NOT(ISERROR(SEARCH("IZIN",Y2)))</formula>
    </cfRule>
    <cfRule type="cellIs" dxfId="25374" priority="42885" operator="between">
      <formula>"ALFA"</formula>
      <formula>"A"</formula>
    </cfRule>
    <cfRule type="containsText" dxfId="25373" priority="42886" operator="containsText" text="1/2 HR">
      <formula>NOT(ISERROR(SEARCH("1/2 HR",Y2)))</formula>
    </cfRule>
    <cfRule type="containsText" dxfId="25372" priority="42887" operator="containsText" text="SAKIT">
      <formula>NOT(ISERROR(SEARCH("SAKIT",Y2)))</formula>
    </cfRule>
    <cfRule type="containsText" dxfId="25371" priority="42888" operator="containsText" text="CUTI">
      <formula>NOT(ISERROR(SEARCH("CUTI",Y2)))</formula>
    </cfRule>
    <cfRule type="containsText" dxfId="25370" priority="42889" operator="containsText" text="OUT">
      <formula>NOT(ISERROR(SEARCH("OUT",Y2)))</formula>
    </cfRule>
    <cfRule type="containsText" dxfId="25369" priority="42890" operator="containsText" text="IZIN">
      <formula>NOT(ISERROR(SEARCH("IZIN",Y2)))</formula>
    </cfRule>
    <cfRule type="cellIs" dxfId="25368" priority="42891" operator="between">
      <formula>"ALFA"</formula>
      <formula>"A"</formula>
    </cfRule>
    <cfRule type="containsText" dxfId="25367" priority="42892" operator="containsText" text="CTM">
      <formula>NOT(ISERROR(SEARCH("CTM",Y2)))</formula>
    </cfRule>
    <cfRule type="containsText" dxfId="25366" priority="42893" operator="containsText" text="1/2 HR">
      <formula>NOT(ISERROR(SEARCH("1/2 HR",Y2)))</formula>
    </cfRule>
    <cfRule type="containsText" dxfId="25365" priority="42894" operator="containsText" text="SAKIT">
      <formula>NOT(ISERROR(SEARCH("SAKIT",Y2)))</formula>
    </cfRule>
    <cfRule type="containsText" dxfId="25364" priority="42895" operator="containsText" text="CUTI">
      <formula>NOT(ISERROR(SEARCH("CUTI",Y2)))</formula>
    </cfRule>
    <cfRule type="containsText" dxfId="25363" priority="42896" operator="containsText" text="OUT">
      <formula>NOT(ISERROR(SEARCH("OUT",Y2)))</formula>
    </cfRule>
    <cfRule type="containsText" dxfId="25362" priority="42897" operator="containsText" text="IZIN">
      <formula>NOT(ISERROR(SEARCH("IZIN",Y2)))</formula>
    </cfRule>
    <cfRule type="cellIs" dxfId="25361" priority="42898" operator="between">
      <formula>"ALFA"</formula>
      <formula>"A"</formula>
    </cfRule>
    <cfRule type="containsText" dxfId="25360" priority="42899" operator="containsText" text="1/2 HR">
      <formula>NOT(ISERROR(SEARCH("1/2 HR",Y2)))</formula>
    </cfRule>
    <cfRule type="containsText" dxfId="25359" priority="42900" operator="containsText" text="SAKIT">
      <formula>NOT(ISERROR(SEARCH("SAKIT",Y2)))</formula>
    </cfRule>
    <cfRule type="containsText" dxfId="25358" priority="42901" operator="containsText" text="CUTI">
      <formula>NOT(ISERROR(SEARCH("CUTI",Y2)))</formula>
    </cfRule>
    <cfRule type="containsText" dxfId="25357" priority="42902" operator="containsText" text="OUT">
      <formula>NOT(ISERROR(SEARCH("OUT",Y2)))</formula>
    </cfRule>
    <cfRule type="containsText" dxfId="25356" priority="42903" operator="containsText" text="IZIN">
      <formula>NOT(ISERROR(SEARCH("IZIN",Y2)))</formula>
    </cfRule>
    <cfRule type="cellIs" dxfId="25355" priority="42904" operator="between">
      <formula>"ALFA"</formula>
      <formula>"A"</formula>
    </cfRule>
    <cfRule type="containsText" dxfId="25354" priority="42905" operator="containsText" text="1/2 HR">
      <formula>NOT(ISERROR(SEARCH("1/2 HR",Y2)))</formula>
    </cfRule>
    <cfRule type="containsText" dxfId="25353" priority="42906" operator="containsText" text="SAKIT">
      <formula>NOT(ISERROR(SEARCH("SAKIT",Y2)))</formula>
    </cfRule>
    <cfRule type="containsText" dxfId="25352" priority="42907" operator="containsText" text="CUTI">
      <formula>NOT(ISERROR(SEARCH("CUTI",Y2)))</formula>
    </cfRule>
    <cfRule type="containsText" dxfId="25351" priority="42908" operator="containsText" text="OUT">
      <formula>NOT(ISERROR(SEARCH("OUT",Y2)))</formula>
    </cfRule>
    <cfRule type="containsText" dxfId="25350" priority="42909" operator="containsText" text="IZIN">
      <formula>NOT(ISERROR(SEARCH("IZIN",Y2)))</formula>
    </cfRule>
    <cfRule type="cellIs" dxfId="25349" priority="42910" operator="between">
      <formula>"ALFA"</formula>
      <formula>"A"</formula>
    </cfRule>
    <cfRule type="containsText" dxfId="25348" priority="42911" operator="containsText" text="1/2 HR">
      <formula>NOT(ISERROR(SEARCH("1/2 HR",Y2)))</formula>
    </cfRule>
    <cfRule type="containsText" dxfId="25347" priority="42912" operator="containsText" text="SAKIT">
      <formula>NOT(ISERROR(SEARCH("SAKIT",Y2)))</formula>
    </cfRule>
    <cfRule type="containsText" dxfId="25346" priority="42913" operator="containsText" text="CUTI">
      <formula>NOT(ISERROR(SEARCH("CUTI",Y2)))</formula>
    </cfRule>
    <cfRule type="containsText" dxfId="25345" priority="42914" operator="containsText" text="OUT">
      <formula>NOT(ISERROR(SEARCH("OUT",Y2)))</formula>
    </cfRule>
    <cfRule type="containsText" dxfId="25344" priority="42915" operator="containsText" text="IZIN">
      <formula>NOT(ISERROR(SEARCH("IZIN",Y2)))</formula>
    </cfRule>
    <cfRule type="cellIs" dxfId="25343" priority="42916" operator="between">
      <formula>"ALFA"</formula>
      <formula>"A"</formula>
    </cfRule>
    <cfRule type="containsText" dxfId="25342" priority="42917" operator="containsText" text="1/2 HR">
      <formula>NOT(ISERROR(SEARCH("1/2 HR",Y2)))</formula>
    </cfRule>
    <cfRule type="containsText" dxfId="25341" priority="42918" operator="containsText" text="SAKIT">
      <formula>NOT(ISERROR(SEARCH("SAKIT",Y2)))</formula>
    </cfRule>
    <cfRule type="containsText" dxfId="25340" priority="42919" operator="containsText" text="CUTI">
      <formula>NOT(ISERROR(SEARCH("CUTI",Y2)))</formula>
    </cfRule>
    <cfRule type="containsText" dxfId="25339" priority="42920" operator="containsText" text="OUT">
      <formula>NOT(ISERROR(SEARCH("OUT",Y2)))</formula>
    </cfRule>
    <cfRule type="containsText" dxfId="25338" priority="42921" operator="containsText" text="IZIN">
      <formula>NOT(ISERROR(SEARCH("IZIN",Y2)))</formula>
    </cfRule>
    <cfRule type="cellIs" dxfId="25337" priority="42922" operator="between">
      <formula>"ALFA"</formula>
      <formula>"A"</formula>
    </cfRule>
    <cfRule type="containsText" dxfId="25336" priority="42923" operator="containsText" text="1/2 HR">
      <formula>NOT(ISERROR(SEARCH("1/2 HR",Y2)))</formula>
    </cfRule>
    <cfRule type="containsText" dxfId="25335" priority="42924" operator="containsText" text="SAKIT">
      <formula>NOT(ISERROR(SEARCH("SAKIT",Y2)))</formula>
    </cfRule>
    <cfRule type="containsText" dxfId="25334" priority="42925" operator="containsText" text="CUTI">
      <formula>NOT(ISERROR(SEARCH("CUTI",Y2)))</formula>
    </cfRule>
    <cfRule type="containsText" dxfId="25333" priority="42926" operator="containsText" text="OUT">
      <formula>NOT(ISERROR(SEARCH("OUT",Y2)))</formula>
    </cfRule>
    <cfRule type="containsText" dxfId="25332" priority="42927" operator="containsText" text="IZIN">
      <formula>NOT(ISERROR(SEARCH("IZIN",Y2)))</formula>
    </cfRule>
    <cfRule type="cellIs" dxfId="25331" priority="42928" operator="between">
      <formula>"ALFA"</formula>
      <formula>"A"</formula>
    </cfRule>
    <cfRule type="containsText" dxfId="25330" priority="42929" operator="containsText" text="1/2 HR">
      <formula>NOT(ISERROR(SEARCH("1/2 HR",Y2)))</formula>
    </cfRule>
    <cfRule type="containsText" dxfId="25329" priority="42930" operator="containsText" text="SAKIT">
      <formula>NOT(ISERROR(SEARCH("SAKIT",Y2)))</formula>
    </cfRule>
    <cfRule type="containsText" dxfId="25328" priority="42931" operator="containsText" text="CUTI">
      <formula>NOT(ISERROR(SEARCH("CUTI",Y2)))</formula>
    </cfRule>
    <cfRule type="containsText" dxfId="25327" priority="42932" operator="containsText" text="OUT">
      <formula>NOT(ISERROR(SEARCH("OUT",Y2)))</formula>
    </cfRule>
    <cfRule type="containsText" dxfId="25326" priority="42933" operator="containsText" text="IZIN">
      <formula>NOT(ISERROR(SEARCH("IZIN",Y2)))</formula>
    </cfRule>
    <cfRule type="cellIs" dxfId="25325" priority="42934" operator="between">
      <formula>"ALFA"</formula>
      <formula>"A"</formula>
    </cfRule>
    <cfRule type="containsText" dxfId="25324" priority="42935" operator="containsText" text="1/2 HR">
      <formula>NOT(ISERROR(SEARCH("1/2 HR",Y2)))</formula>
    </cfRule>
    <cfRule type="containsText" dxfId="25323" priority="42936" operator="containsText" text="SAKIT">
      <formula>NOT(ISERROR(SEARCH("SAKIT",Y2)))</formula>
    </cfRule>
    <cfRule type="containsText" dxfId="25322" priority="42937" operator="containsText" text="CUTI">
      <formula>NOT(ISERROR(SEARCH("CUTI",Y2)))</formula>
    </cfRule>
    <cfRule type="containsText" dxfId="25321" priority="42938" operator="containsText" text="OUT">
      <formula>NOT(ISERROR(SEARCH("OUT",Y2)))</formula>
    </cfRule>
    <cfRule type="containsText" dxfId="25320" priority="42939" operator="containsText" text="IZIN">
      <formula>NOT(ISERROR(SEARCH("IZIN",Y2)))</formula>
    </cfRule>
    <cfRule type="cellIs" dxfId="25319" priority="42940" operator="between">
      <formula>"ALFA"</formula>
      <formula>"A"</formula>
    </cfRule>
    <cfRule type="containsText" dxfId="25318" priority="42941" operator="containsText" text="1/2 HR">
      <formula>NOT(ISERROR(SEARCH("1/2 HR",Y2)))</formula>
    </cfRule>
    <cfRule type="containsText" dxfId="25317" priority="42942" operator="containsText" text="SAKIT">
      <formula>NOT(ISERROR(SEARCH("SAKIT",Y2)))</formula>
    </cfRule>
    <cfRule type="containsText" dxfId="25316" priority="42943" operator="containsText" text="CUTI">
      <formula>NOT(ISERROR(SEARCH("CUTI",Y2)))</formula>
    </cfRule>
    <cfRule type="containsText" dxfId="25315" priority="42944" operator="containsText" text="OUT">
      <formula>NOT(ISERROR(SEARCH("OUT",Y2)))</formula>
    </cfRule>
    <cfRule type="containsText" dxfId="25314" priority="42945" operator="containsText" text="IZIN">
      <formula>NOT(ISERROR(SEARCH("IZIN",Y2)))</formula>
    </cfRule>
    <cfRule type="cellIs" dxfId="25313" priority="42946" operator="between">
      <formula>"ALFA"</formula>
      <formula>"A"</formula>
    </cfRule>
    <cfRule type="containsText" dxfId="25312" priority="42947" operator="containsText" text="1/2 HR">
      <formula>NOT(ISERROR(SEARCH("1/2 HR",Y2)))</formula>
    </cfRule>
    <cfRule type="containsText" dxfId="25311" priority="42948" operator="containsText" text="SAKIT">
      <formula>NOT(ISERROR(SEARCH("SAKIT",Y2)))</formula>
    </cfRule>
    <cfRule type="containsText" dxfId="25310" priority="42949" operator="containsText" text="CUTI">
      <formula>NOT(ISERROR(SEARCH("CUTI",Y2)))</formula>
    </cfRule>
    <cfRule type="containsText" dxfId="25309" priority="42950" operator="containsText" text="OUT">
      <formula>NOT(ISERROR(SEARCH("OUT",Y2)))</formula>
    </cfRule>
    <cfRule type="containsText" dxfId="25308" priority="42951" operator="containsText" text="IZIN">
      <formula>NOT(ISERROR(SEARCH("IZIN",Y2)))</formula>
    </cfRule>
    <cfRule type="cellIs" dxfId="25307" priority="42952" operator="between">
      <formula>"ALFA"</formula>
      <formula>"A"</formula>
    </cfRule>
    <cfRule type="containsText" dxfId="25306" priority="42953" operator="containsText" text="1/2 HR">
      <formula>NOT(ISERROR(SEARCH("1/2 HR",Y2)))</formula>
    </cfRule>
    <cfRule type="containsText" dxfId="25305" priority="42954" operator="containsText" text="SAKIT">
      <formula>NOT(ISERROR(SEARCH("SAKIT",Y2)))</formula>
    </cfRule>
    <cfRule type="containsText" dxfId="25304" priority="42955" operator="containsText" text="CUTI">
      <formula>NOT(ISERROR(SEARCH("CUTI",Y2)))</formula>
    </cfRule>
    <cfRule type="containsText" dxfId="25303" priority="42956" operator="containsText" text="OUT">
      <formula>NOT(ISERROR(SEARCH("OUT",Y2)))</formula>
    </cfRule>
    <cfRule type="containsText" dxfId="25302" priority="42957" operator="containsText" text="IZIN">
      <formula>NOT(ISERROR(SEARCH("IZIN",Y2)))</formula>
    </cfRule>
    <cfRule type="cellIs" dxfId="25301" priority="42958" operator="between">
      <formula>"ALFA"</formula>
      <formula>"A"</formula>
    </cfRule>
    <cfRule type="containsText" dxfId="25300" priority="42959" operator="containsText" text="1/2 HR">
      <formula>NOT(ISERROR(SEARCH("1/2 HR",Y2)))</formula>
    </cfRule>
    <cfRule type="containsText" dxfId="25299" priority="42960" operator="containsText" text="SAKIT">
      <formula>NOT(ISERROR(SEARCH("SAKIT",Y2)))</formula>
    </cfRule>
    <cfRule type="containsText" dxfId="25298" priority="42961" operator="containsText" text="CUTI">
      <formula>NOT(ISERROR(SEARCH("CUTI",Y2)))</formula>
    </cfRule>
    <cfRule type="containsText" dxfId="25297" priority="42962" operator="containsText" text="OUT">
      <formula>NOT(ISERROR(SEARCH("OUT",Y2)))</formula>
    </cfRule>
    <cfRule type="containsText" dxfId="25296" priority="42963" operator="containsText" text="IZIN">
      <formula>NOT(ISERROR(SEARCH("IZIN",Y2)))</formula>
    </cfRule>
    <cfRule type="cellIs" dxfId="25295" priority="42964" operator="between">
      <formula>"ALFA"</formula>
      <formula>"A"</formula>
    </cfRule>
    <cfRule type="containsText" dxfId="25294" priority="42965" operator="containsText" text="CTM">
      <formula>NOT(ISERROR(SEARCH("CTM",Y2)))</formula>
    </cfRule>
    <cfRule type="containsText" dxfId="25293" priority="42966" operator="containsText" text="1/2 HR">
      <formula>NOT(ISERROR(SEARCH("1/2 HR",Y2)))</formula>
    </cfRule>
    <cfRule type="containsText" dxfId="25292" priority="42967" operator="containsText" text="SAKIT">
      <formula>NOT(ISERROR(SEARCH("SAKIT",Y2)))</formula>
    </cfRule>
    <cfRule type="containsText" dxfId="25291" priority="42968" operator="containsText" text="CUTI">
      <formula>NOT(ISERROR(SEARCH("CUTI",Y2)))</formula>
    </cfRule>
    <cfRule type="containsText" dxfId="25290" priority="42969" operator="containsText" text="OUT">
      <formula>NOT(ISERROR(SEARCH("OUT",Y2)))</formula>
    </cfRule>
    <cfRule type="containsText" dxfId="25289" priority="42970" operator="containsText" text="IZIN">
      <formula>NOT(ISERROR(SEARCH("IZIN",Y2)))</formula>
    </cfRule>
    <cfRule type="cellIs" dxfId="25288" priority="42971" operator="between">
      <formula>"ALFA"</formula>
      <formula>"A"</formula>
    </cfRule>
    <cfRule type="containsText" dxfId="25287" priority="42972" operator="containsText" text="1/2 HR">
      <formula>NOT(ISERROR(SEARCH("1/2 HR",Y2)))</formula>
    </cfRule>
    <cfRule type="containsText" dxfId="25286" priority="42973" operator="containsText" text="SAKIT">
      <formula>NOT(ISERROR(SEARCH("SAKIT",Y2)))</formula>
    </cfRule>
    <cfRule type="containsText" dxfId="25285" priority="42974" operator="containsText" text="CUTI">
      <formula>NOT(ISERROR(SEARCH("CUTI",Y2)))</formula>
    </cfRule>
    <cfRule type="containsText" dxfId="25284" priority="42975" operator="containsText" text="OUT">
      <formula>NOT(ISERROR(SEARCH("OUT",Y2)))</formula>
    </cfRule>
    <cfRule type="containsText" dxfId="25283" priority="42976" operator="containsText" text="IZIN">
      <formula>NOT(ISERROR(SEARCH("IZIN",Y2)))</formula>
    </cfRule>
    <cfRule type="cellIs" dxfId="25282" priority="42977" operator="between">
      <formula>"ALFA"</formula>
      <formula>"A"</formula>
    </cfRule>
    <cfRule type="containsText" dxfId="25281" priority="42978" operator="containsText" text="CTM">
      <formula>NOT(ISERROR(SEARCH("CTM",Y2)))</formula>
    </cfRule>
    <cfRule type="containsText" dxfId="25280" priority="42979" operator="containsText" text="1/2 HR">
      <formula>NOT(ISERROR(SEARCH("1/2 HR",Y2)))</formula>
    </cfRule>
    <cfRule type="containsText" dxfId="25279" priority="42980" operator="containsText" text="SAKIT">
      <formula>NOT(ISERROR(SEARCH("SAKIT",Y2)))</formula>
    </cfRule>
    <cfRule type="containsText" dxfId="25278" priority="42981" operator="containsText" text="CUTI">
      <formula>NOT(ISERROR(SEARCH("CUTI",Y2)))</formula>
    </cfRule>
    <cfRule type="containsText" dxfId="25277" priority="42982" operator="containsText" text="OUT">
      <formula>NOT(ISERROR(SEARCH("OUT",Y2)))</formula>
    </cfRule>
    <cfRule type="containsText" dxfId="25276" priority="42983" operator="containsText" text="IZIN">
      <formula>NOT(ISERROR(SEARCH("IZIN",Y2)))</formula>
    </cfRule>
    <cfRule type="cellIs" dxfId="25275" priority="42984" operator="between">
      <formula>"ALFA"</formula>
      <formula>"A"</formula>
    </cfRule>
    <cfRule type="containsText" dxfId="25274" priority="42985" operator="containsText" text="1/2 HR">
      <formula>NOT(ISERROR(SEARCH("1/2 HR",Y2)))</formula>
    </cfRule>
    <cfRule type="containsText" dxfId="25273" priority="42986" operator="containsText" text="SAKIT">
      <formula>NOT(ISERROR(SEARCH("SAKIT",Y2)))</formula>
    </cfRule>
    <cfRule type="containsText" dxfId="25272" priority="42987" operator="containsText" text="CUTI">
      <formula>NOT(ISERROR(SEARCH("CUTI",Y2)))</formula>
    </cfRule>
    <cfRule type="containsText" dxfId="25271" priority="42988" operator="containsText" text="OUT">
      <formula>NOT(ISERROR(SEARCH("OUT",Y2)))</formula>
    </cfRule>
    <cfRule type="containsText" dxfId="25270" priority="42989" operator="containsText" text="IZIN">
      <formula>NOT(ISERROR(SEARCH("IZIN",Y2)))</formula>
    </cfRule>
    <cfRule type="cellIs" dxfId="25269" priority="42990" operator="between">
      <formula>"ALFA"</formula>
      <formula>"A"</formula>
    </cfRule>
    <cfRule type="containsText" dxfId="25268" priority="42991" operator="containsText" text="CTM">
      <formula>NOT(ISERROR(SEARCH("CTM",Y2)))</formula>
    </cfRule>
    <cfRule type="containsText" dxfId="25267" priority="42992" operator="containsText" text="1/2 HR">
      <formula>NOT(ISERROR(SEARCH("1/2 HR",Y2)))</formula>
    </cfRule>
    <cfRule type="containsText" dxfId="25266" priority="42993" operator="containsText" text="SAKIT">
      <formula>NOT(ISERROR(SEARCH("SAKIT",Y2)))</formula>
    </cfRule>
    <cfRule type="containsText" dxfId="25265" priority="42994" operator="containsText" text="CUTI">
      <formula>NOT(ISERROR(SEARCH("CUTI",Y2)))</formula>
    </cfRule>
    <cfRule type="containsText" dxfId="25264" priority="42995" operator="containsText" text="OUT">
      <formula>NOT(ISERROR(SEARCH("OUT",Y2)))</formula>
    </cfRule>
    <cfRule type="containsText" dxfId="25263" priority="42996" operator="containsText" text="IZIN">
      <formula>NOT(ISERROR(SEARCH("IZIN",Y2)))</formula>
    </cfRule>
    <cfRule type="cellIs" dxfId="25262" priority="42997" operator="between">
      <formula>"ALFA"</formula>
      <formula>"A"</formula>
    </cfRule>
    <cfRule type="containsText" dxfId="25261" priority="42998" operator="containsText" text="1/2 HR">
      <formula>NOT(ISERROR(SEARCH("1/2 HR",Y2)))</formula>
    </cfRule>
    <cfRule type="containsText" dxfId="25260" priority="42999" operator="containsText" text="SAKIT">
      <formula>NOT(ISERROR(SEARCH("SAKIT",Y2)))</formula>
    </cfRule>
    <cfRule type="containsText" dxfId="25259" priority="43000" operator="containsText" text="CUTI">
      <formula>NOT(ISERROR(SEARCH("CUTI",Y2)))</formula>
    </cfRule>
    <cfRule type="containsText" dxfId="25258" priority="43001" operator="containsText" text="OUT">
      <formula>NOT(ISERROR(SEARCH("OUT",Y2)))</formula>
    </cfRule>
    <cfRule type="containsText" dxfId="25257" priority="43002" operator="containsText" text="IZIN">
      <formula>NOT(ISERROR(SEARCH("IZIN",Y2)))</formula>
    </cfRule>
    <cfRule type="cellIs" dxfId="25256" priority="43003" operator="between">
      <formula>"ALFA"</formula>
      <formula>"A"</formula>
    </cfRule>
    <cfRule type="containsText" dxfId="25255" priority="43004" operator="containsText" text="1/2 HR">
      <formula>NOT(ISERROR(SEARCH("1/2 HR",Y2)))</formula>
    </cfRule>
    <cfRule type="containsText" dxfId="25254" priority="43005" operator="containsText" text="SAKIT">
      <formula>NOT(ISERROR(SEARCH("SAKIT",Y2)))</formula>
    </cfRule>
    <cfRule type="containsText" dxfId="25253" priority="43006" operator="containsText" text="CUTI">
      <formula>NOT(ISERROR(SEARCH("CUTI",Y2)))</formula>
    </cfRule>
    <cfRule type="containsText" dxfId="25252" priority="43007" operator="containsText" text="OUT">
      <formula>NOT(ISERROR(SEARCH("OUT",Y2)))</formula>
    </cfRule>
    <cfRule type="containsText" dxfId="25251" priority="43008" operator="containsText" text="IZIN">
      <formula>NOT(ISERROR(SEARCH("IZIN",Y2)))</formula>
    </cfRule>
    <cfRule type="cellIs" dxfId="25250" priority="43009" operator="between">
      <formula>"ALFA"</formula>
      <formula>"A"</formula>
    </cfRule>
    <cfRule type="containsText" dxfId="25249" priority="43010" operator="containsText" text="1/2 HR">
      <formula>NOT(ISERROR(SEARCH("1/2 HR",Y2)))</formula>
    </cfRule>
    <cfRule type="containsText" dxfId="25248" priority="43011" operator="containsText" text="SAKIT">
      <formula>NOT(ISERROR(SEARCH("SAKIT",Y2)))</formula>
    </cfRule>
    <cfRule type="containsText" dxfId="25247" priority="43012" operator="containsText" text="CUTI">
      <formula>NOT(ISERROR(SEARCH("CUTI",Y2)))</formula>
    </cfRule>
    <cfRule type="containsText" dxfId="25246" priority="43013" operator="containsText" text="OUT">
      <formula>NOT(ISERROR(SEARCH("OUT",Y2)))</formula>
    </cfRule>
    <cfRule type="containsText" dxfId="25245" priority="43014" operator="containsText" text="IZIN">
      <formula>NOT(ISERROR(SEARCH("IZIN",Y2)))</formula>
    </cfRule>
    <cfRule type="cellIs" dxfId="25244" priority="43015" operator="between">
      <formula>"ALFA"</formula>
      <formula>"A"</formula>
    </cfRule>
    <cfRule type="containsText" dxfId="25243" priority="43016" operator="containsText" text="1/2 HR">
      <formula>NOT(ISERROR(SEARCH("1/2 HR",Y2)))</formula>
    </cfRule>
    <cfRule type="containsText" dxfId="25242" priority="43017" operator="containsText" text="SAKIT">
      <formula>NOT(ISERROR(SEARCH("SAKIT",Y2)))</formula>
    </cfRule>
    <cfRule type="containsText" dxfId="25241" priority="43018" operator="containsText" text="CUTI">
      <formula>NOT(ISERROR(SEARCH("CUTI",Y2)))</formula>
    </cfRule>
    <cfRule type="containsText" dxfId="25240" priority="43019" operator="containsText" text="OUT">
      <formula>NOT(ISERROR(SEARCH("OUT",Y2)))</formula>
    </cfRule>
    <cfRule type="containsText" dxfId="25239" priority="43020" operator="containsText" text="IZIN">
      <formula>NOT(ISERROR(SEARCH("IZIN",Y2)))</formula>
    </cfRule>
    <cfRule type="cellIs" dxfId="25238" priority="43021" operator="between">
      <formula>"ALFA"</formula>
      <formula>"A"</formula>
    </cfRule>
    <cfRule type="containsText" dxfId="25237" priority="43022" operator="containsText" text="1/2 HR">
      <formula>NOT(ISERROR(SEARCH("1/2 HR",Y2)))</formula>
    </cfRule>
    <cfRule type="containsText" dxfId="25236" priority="43023" operator="containsText" text="SAKIT">
      <formula>NOT(ISERROR(SEARCH("SAKIT",Y2)))</formula>
    </cfRule>
    <cfRule type="containsText" dxfId="25235" priority="43024" operator="containsText" text="CUTI">
      <formula>NOT(ISERROR(SEARCH("CUTI",Y2)))</formula>
    </cfRule>
    <cfRule type="containsText" dxfId="25234" priority="43025" operator="containsText" text="OUT">
      <formula>NOT(ISERROR(SEARCH("OUT",Y2)))</formula>
    </cfRule>
    <cfRule type="containsText" dxfId="25233" priority="43026" operator="containsText" text="IZIN">
      <formula>NOT(ISERROR(SEARCH("IZIN",Y2)))</formula>
    </cfRule>
    <cfRule type="cellIs" dxfId="25232" priority="43027" operator="between">
      <formula>"ALFA"</formula>
      <formula>"A"</formula>
    </cfRule>
    <cfRule type="containsText" dxfId="25231" priority="43028" operator="containsText" text="CTM">
      <formula>NOT(ISERROR(SEARCH("CTM",Y2)))</formula>
    </cfRule>
    <cfRule type="containsText" dxfId="25230" priority="43029" operator="containsText" text="1/2 HR">
      <formula>NOT(ISERROR(SEARCH("1/2 HR",Y2)))</formula>
    </cfRule>
    <cfRule type="containsText" dxfId="25229" priority="43030" operator="containsText" text="SAKIT">
      <formula>NOT(ISERROR(SEARCH("SAKIT",Y2)))</formula>
    </cfRule>
    <cfRule type="containsText" dxfId="25228" priority="43031" operator="containsText" text="CUTI">
      <formula>NOT(ISERROR(SEARCH("CUTI",Y2)))</formula>
    </cfRule>
    <cfRule type="containsText" dxfId="25227" priority="43032" operator="containsText" text="OUT">
      <formula>NOT(ISERROR(SEARCH("OUT",Y2)))</formula>
    </cfRule>
    <cfRule type="containsText" dxfId="25226" priority="43033" operator="containsText" text="IZIN">
      <formula>NOT(ISERROR(SEARCH("IZIN",Y2)))</formula>
    </cfRule>
    <cfRule type="cellIs" dxfId="25225" priority="43034" operator="between">
      <formula>"ALFA"</formula>
      <formula>"A"</formula>
    </cfRule>
    <cfRule type="containsText" dxfId="25224" priority="43035" operator="containsText" text="1/2 HR">
      <formula>NOT(ISERROR(SEARCH("1/2 HR",Y2)))</formula>
    </cfRule>
    <cfRule type="containsText" dxfId="25223" priority="43036" operator="containsText" text="SAKIT">
      <formula>NOT(ISERROR(SEARCH("SAKIT",Y2)))</formula>
    </cfRule>
    <cfRule type="containsText" dxfId="25222" priority="43037" operator="containsText" text="CUTI">
      <formula>NOT(ISERROR(SEARCH("CUTI",Y2)))</formula>
    </cfRule>
    <cfRule type="containsText" dxfId="25221" priority="43038" operator="containsText" text="OUT">
      <formula>NOT(ISERROR(SEARCH("OUT",Y2)))</formula>
    </cfRule>
    <cfRule type="containsText" dxfId="25220" priority="43039" operator="containsText" text="IZIN">
      <formula>NOT(ISERROR(SEARCH("IZIN",Y2)))</formula>
    </cfRule>
    <cfRule type="cellIs" dxfId="25219" priority="43040" operator="between">
      <formula>"ALFA"</formula>
      <formula>"A"</formula>
    </cfRule>
    <cfRule type="containsText" dxfId="25218" priority="43041" operator="containsText" text="1/2 HR">
      <formula>NOT(ISERROR(SEARCH("1/2 HR",Y2)))</formula>
    </cfRule>
    <cfRule type="containsText" dxfId="25217" priority="43042" operator="containsText" text="SAKIT">
      <formula>NOT(ISERROR(SEARCH("SAKIT",Y2)))</formula>
    </cfRule>
    <cfRule type="containsText" dxfId="25216" priority="43043" operator="containsText" text="CUTI">
      <formula>NOT(ISERROR(SEARCH("CUTI",Y2)))</formula>
    </cfRule>
    <cfRule type="containsText" dxfId="25215" priority="43044" operator="containsText" text="OUT">
      <formula>NOT(ISERROR(SEARCH("OUT",Y2)))</formula>
    </cfRule>
    <cfRule type="containsText" dxfId="25214" priority="43045" operator="containsText" text="IZIN">
      <formula>NOT(ISERROR(SEARCH("IZIN",Y2)))</formula>
    </cfRule>
    <cfRule type="cellIs" dxfId="25213" priority="43046" operator="between">
      <formula>"ALFA"</formula>
      <formula>"A"</formula>
    </cfRule>
    <cfRule type="containsText" dxfId="25212" priority="43047" operator="containsText" text="1/2 HR">
      <formula>NOT(ISERROR(SEARCH("1/2 HR",Y2)))</formula>
    </cfRule>
    <cfRule type="containsText" dxfId="25211" priority="43048" operator="containsText" text="SAKIT">
      <formula>NOT(ISERROR(SEARCH("SAKIT",Y2)))</formula>
    </cfRule>
    <cfRule type="containsText" dxfId="25210" priority="43049" operator="containsText" text="CUTI">
      <formula>NOT(ISERROR(SEARCH("CUTI",Y2)))</formula>
    </cfRule>
    <cfRule type="containsText" dxfId="25209" priority="43050" operator="containsText" text="OUT">
      <formula>NOT(ISERROR(SEARCH("OUT",Y2)))</formula>
    </cfRule>
    <cfRule type="containsText" dxfId="25208" priority="43051" operator="containsText" text="IZIN">
      <formula>NOT(ISERROR(SEARCH("IZIN",Y2)))</formula>
    </cfRule>
    <cfRule type="cellIs" dxfId="25207" priority="43052" operator="between">
      <formula>"ALFA"</formula>
      <formula>"A"</formula>
    </cfRule>
    <cfRule type="containsText" dxfId="25206" priority="43053" operator="containsText" text="1/2 HR">
      <formula>NOT(ISERROR(SEARCH("1/2 HR",Y2)))</formula>
    </cfRule>
    <cfRule type="containsText" dxfId="25205" priority="43054" operator="containsText" text="SAKIT">
      <formula>NOT(ISERROR(SEARCH("SAKIT",Y2)))</formula>
    </cfRule>
    <cfRule type="containsText" dxfId="25204" priority="43055" operator="containsText" text="CUTI">
      <formula>NOT(ISERROR(SEARCH("CUTI",Y2)))</formula>
    </cfRule>
    <cfRule type="containsText" dxfId="25203" priority="43056" operator="containsText" text="OUT">
      <formula>NOT(ISERROR(SEARCH("OUT",Y2)))</formula>
    </cfRule>
    <cfRule type="containsText" dxfId="25202" priority="43057" operator="containsText" text="IZIN">
      <formula>NOT(ISERROR(SEARCH("IZIN",Y2)))</formula>
    </cfRule>
    <cfRule type="cellIs" dxfId="25201" priority="43058" operator="between">
      <formula>"ALFA"</formula>
      <formula>"A"</formula>
    </cfRule>
    <cfRule type="containsText" dxfId="25200" priority="43059" operator="containsText" text="LIBUR">
      <formula>NOT(ISERROR(SEARCH("LIBUR",Y2)))</formula>
    </cfRule>
    <cfRule type="containsText" dxfId="25199" priority="43060" operator="containsText" text="1/2 HR">
      <formula>NOT(ISERROR(SEARCH("1/2 HR",Y2)))</formula>
    </cfRule>
    <cfRule type="containsText" dxfId="25198" priority="43061" operator="containsText" text="SAKIT">
      <formula>NOT(ISERROR(SEARCH("SAKIT",Y2)))</formula>
    </cfRule>
    <cfRule type="containsText" dxfId="25197" priority="43062" operator="containsText" text="CUTI">
      <formula>NOT(ISERROR(SEARCH("CUTI",Y2)))</formula>
    </cfRule>
    <cfRule type="containsText" dxfId="25196" priority="43063" operator="containsText" text="OUT">
      <formula>NOT(ISERROR(SEARCH("OUT",Y2)))</formula>
    </cfRule>
    <cfRule type="containsText" dxfId="25195" priority="43064" operator="containsText" text="IZIN">
      <formula>NOT(ISERROR(SEARCH("IZIN",Y2)))</formula>
    </cfRule>
    <cfRule type="cellIs" dxfId="25194" priority="43065" operator="between">
      <formula>"ALFA"</formula>
      <formula>"A"</formula>
    </cfRule>
    <cfRule type="containsText" dxfId="25193" priority="43066" operator="containsText" text="1/2 HR">
      <formula>NOT(ISERROR(SEARCH("1/2 HR",Y2)))</formula>
    </cfRule>
    <cfRule type="containsText" dxfId="25192" priority="43067" operator="containsText" text="SAKIT">
      <formula>NOT(ISERROR(SEARCH("SAKIT",Y2)))</formula>
    </cfRule>
    <cfRule type="containsText" dxfId="25191" priority="43068" operator="containsText" text="CUTI">
      <formula>NOT(ISERROR(SEARCH("CUTI",Y2)))</formula>
    </cfRule>
    <cfRule type="containsText" dxfId="25190" priority="43069" operator="containsText" text="OUT">
      <formula>NOT(ISERROR(SEARCH("OUT",Y2)))</formula>
    </cfRule>
    <cfRule type="containsText" dxfId="25189" priority="43070" operator="containsText" text="IZIN">
      <formula>NOT(ISERROR(SEARCH("IZIN",Y2)))</formula>
    </cfRule>
    <cfRule type="cellIs" dxfId="25188" priority="43071" operator="between">
      <formula>"ALFA"</formula>
      <formula>"A"</formula>
    </cfRule>
    <cfRule type="containsText" dxfId="25187" priority="43072" operator="containsText" text="1/2 HR">
      <formula>NOT(ISERROR(SEARCH("1/2 HR",Y2)))</formula>
    </cfRule>
    <cfRule type="containsText" dxfId="25186" priority="43073" operator="containsText" text="SAKIT">
      <formula>NOT(ISERROR(SEARCH("SAKIT",Y2)))</formula>
    </cfRule>
    <cfRule type="containsText" dxfId="25185" priority="43074" operator="containsText" text="CUTI">
      <formula>NOT(ISERROR(SEARCH("CUTI",Y2)))</formula>
    </cfRule>
    <cfRule type="containsText" dxfId="25184" priority="43075" operator="containsText" text="OUT">
      <formula>NOT(ISERROR(SEARCH("OUT",Y2)))</formula>
    </cfRule>
    <cfRule type="containsText" dxfId="25183" priority="43076" operator="containsText" text="IZIN">
      <formula>NOT(ISERROR(SEARCH("IZIN",Y2)))</formula>
    </cfRule>
    <cfRule type="cellIs" dxfId="25182" priority="43077" operator="between">
      <formula>"ALFA"</formula>
      <formula>"A"</formula>
    </cfRule>
    <cfRule type="containsText" dxfId="25181" priority="43078" operator="containsText" text="1/2 HR">
      <formula>NOT(ISERROR(SEARCH("1/2 HR",Y2)))</formula>
    </cfRule>
    <cfRule type="containsText" dxfId="25180" priority="43079" operator="containsText" text="SAKIT">
      <formula>NOT(ISERROR(SEARCH("SAKIT",Y2)))</formula>
    </cfRule>
    <cfRule type="containsText" dxfId="25179" priority="43080" operator="containsText" text="CUTI">
      <formula>NOT(ISERROR(SEARCH("CUTI",Y2)))</formula>
    </cfRule>
    <cfRule type="containsText" dxfId="25178" priority="43081" operator="containsText" text="OUT">
      <formula>NOT(ISERROR(SEARCH("OUT",Y2)))</formula>
    </cfRule>
    <cfRule type="containsText" dxfId="25177" priority="43082" operator="containsText" text="IZIN">
      <formula>NOT(ISERROR(SEARCH("IZIN",Y2)))</formula>
    </cfRule>
    <cfRule type="cellIs" dxfId="25176" priority="43083" operator="between">
      <formula>"ALFA"</formula>
      <formula>"A"</formula>
    </cfRule>
    <cfRule type="containsText" dxfId="25175" priority="43084" operator="containsText" text="1/2 HR">
      <formula>NOT(ISERROR(SEARCH("1/2 HR",Y2)))</formula>
    </cfRule>
    <cfRule type="containsText" dxfId="25174" priority="43085" operator="containsText" text="SAKIT">
      <formula>NOT(ISERROR(SEARCH("SAKIT",Y2)))</formula>
    </cfRule>
    <cfRule type="containsText" dxfId="25173" priority="43086" operator="containsText" text="CUTI">
      <formula>NOT(ISERROR(SEARCH("CUTI",Y2)))</formula>
    </cfRule>
    <cfRule type="containsText" dxfId="25172" priority="43087" operator="containsText" text="OUT">
      <formula>NOT(ISERROR(SEARCH("OUT",Y2)))</formula>
    </cfRule>
    <cfRule type="containsText" dxfId="25171" priority="43088" operator="containsText" text="IZIN">
      <formula>NOT(ISERROR(SEARCH("IZIN",Y2)))</formula>
    </cfRule>
    <cfRule type="cellIs" dxfId="25170" priority="43089" operator="between">
      <formula>"ALFA"</formula>
      <formula>"A"</formula>
    </cfRule>
    <cfRule type="containsText" dxfId="25169" priority="43090" operator="containsText" text="1/2 HR">
      <formula>NOT(ISERROR(SEARCH("1/2 HR",Y2)))</formula>
    </cfRule>
    <cfRule type="containsText" dxfId="25168" priority="43091" operator="containsText" text="SAKIT">
      <formula>NOT(ISERROR(SEARCH("SAKIT",Y2)))</formula>
    </cfRule>
    <cfRule type="containsText" dxfId="25167" priority="43092" operator="containsText" text="CUTI">
      <formula>NOT(ISERROR(SEARCH("CUTI",Y2)))</formula>
    </cfRule>
    <cfRule type="containsText" dxfId="25166" priority="43093" operator="containsText" text="OUT">
      <formula>NOT(ISERROR(SEARCH("OUT",Y2)))</formula>
    </cfRule>
    <cfRule type="containsText" dxfId="25165" priority="43094" operator="containsText" text="IZIN">
      <formula>NOT(ISERROR(SEARCH("IZIN",Y2)))</formula>
    </cfRule>
    <cfRule type="cellIs" dxfId="25164" priority="43095" operator="between">
      <formula>"ALFA"</formula>
      <formula>"A"</formula>
    </cfRule>
    <cfRule type="containsText" dxfId="25163" priority="43096" operator="containsText" text="1/2 HR">
      <formula>NOT(ISERROR(SEARCH("1/2 HR",Y2)))</formula>
    </cfRule>
    <cfRule type="containsText" dxfId="25162" priority="43097" operator="containsText" text="SAKIT">
      <formula>NOT(ISERROR(SEARCH("SAKIT",Y2)))</formula>
    </cfRule>
    <cfRule type="containsText" dxfId="25161" priority="43098" operator="containsText" text="CUTI">
      <formula>NOT(ISERROR(SEARCH("CUTI",Y2)))</formula>
    </cfRule>
    <cfRule type="containsText" dxfId="25160" priority="43099" operator="containsText" text="OUT">
      <formula>NOT(ISERROR(SEARCH("OUT",Y2)))</formula>
    </cfRule>
    <cfRule type="containsText" dxfId="25159" priority="43100" operator="containsText" text="IZIN">
      <formula>NOT(ISERROR(SEARCH("IZIN",Y2)))</formula>
    </cfRule>
    <cfRule type="cellIs" dxfId="25158" priority="43101" operator="between">
      <formula>"ALFA"</formula>
      <formula>"A"</formula>
    </cfRule>
    <cfRule type="containsText" dxfId="25157" priority="43102" operator="containsText" text="1/2 HR">
      <formula>NOT(ISERROR(SEARCH("1/2 HR",Y2)))</formula>
    </cfRule>
    <cfRule type="containsText" dxfId="25156" priority="43103" operator="containsText" text="SAKIT">
      <formula>NOT(ISERROR(SEARCH("SAKIT",Y2)))</formula>
    </cfRule>
    <cfRule type="containsText" dxfId="25155" priority="43104" operator="containsText" text="CUTI">
      <formula>NOT(ISERROR(SEARCH("CUTI",Y2)))</formula>
    </cfRule>
    <cfRule type="containsText" dxfId="25154" priority="43105" operator="containsText" text="OUT">
      <formula>NOT(ISERROR(SEARCH("OUT",Y2)))</formula>
    </cfRule>
    <cfRule type="containsText" dxfId="25153" priority="43106" operator="containsText" text="IZIN">
      <formula>NOT(ISERROR(SEARCH("IZIN",Y2)))</formula>
    </cfRule>
    <cfRule type="cellIs" dxfId="25152" priority="43107" operator="between">
      <formula>"ALFA"</formula>
      <formula>"A"</formula>
    </cfRule>
    <cfRule type="containsText" dxfId="25151" priority="43108" operator="containsText" text="1/2 HR">
      <formula>NOT(ISERROR(SEARCH("1/2 HR",Y2)))</formula>
    </cfRule>
    <cfRule type="containsText" dxfId="25150" priority="43109" operator="containsText" text="SAKIT">
      <formula>NOT(ISERROR(SEARCH("SAKIT",Y2)))</formula>
    </cfRule>
    <cfRule type="containsText" dxfId="25149" priority="43110" operator="containsText" text="CUTI">
      <formula>NOT(ISERROR(SEARCH("CUTI",Y2)))</formula>
    </cfRule>
    <cfRule type="containsText" dxfId="25148" priority="43111" operator="containsText" text="OUT">
      <formula>NOT(ISERROR(SEARCH("OUT",Y2)))</formula>
    </cfRule>
    <cfRule type="containsText" dxfId="25147" priority="43112" operator="containsText" text="IZIN">
      <formula>NOT(ISERROR(SEARCH("IZIN",Y2)))</formula>
    </cfRule>
    <cfRule type="cellIs" dxfId="25146" priority="43113" operator="between">
      <formula>"ALFA"</formula>
      <formula>"A"</formula>
    </cfRule>
    <cfRule type="containsText" dxfId="25145" priority="43114" operator="containsText" text="1/2 HR">
      <formula>NOT(ISERROR(SEARCH("1/2 HR",Y2)))</formula>
    </cfRule>
    <cfRule type="containsText" dxfId="25144" priority="43115" operator="containsText" text="SAKIT">
      <formula>NOT(ISERROR(SEARCH("SAKIT",Y2)))</formula>
    </cfRule>
    <cfRule type="containsText" dxfId="25143" priority="43116" operator="containsText" text="CUTI">
      <formula>NOT(ISERROR(SEARCH("CUTI",Y2)))</formula>
    </cfRule>
    <cfRule type="containsText" dxfId="25142" priority="43117" operator="containsText" text="OUT">
      <formula>NOT(ISERROR(SEARCH("OUT",Y2)))</formula>
    </cfRule>
    <cfRule type="containsText" dxfId="25141" priority="43118" operator="containsText" text="IZIN">
      <formula>NOT(ISERROR(SEARCH("IZIN",Y2)))</formula>
    </cfRule>
    <cfRule type="cellIs" dxfId="25140" priority="43119" operator="between">
      <formula>"ALFA"</formula>
      <formula>"A"</formula>
    </cfRule>
    <cfRule type="containsText" dxfId="25139" priority="43120" operator="containsText" text="CTM">
      <formula>NOT(ISERROR(SEARCH("CTM",Y2)))</formula>
    </cfRule>
    <cfRule type="containsText" dxfId="25138" priority="43121" operator="containsText" text="1/2 HR">
      <formula>NOT(ISERROR(SEARCH("1/2 HR",Y2)))</formula>
    </cfRule>
    <cfRule type="containsText" dxfId="25137" priority="43122" operator="containsText" text="SAKIT">
      <formula>NOT(ISERROR(SEARCH("SAKIT",Y2)))</formula>
    </cfRule>
    <cfRule type="containsText" dxfId="25136" priority="43123" operator="containsText" text="CUTI">
      <formula>NOT(ISERROR(SEARCH("CUTI",Y2)))</formula>
    </cfRule>
    <cfRule type="containsText" dxfId="25135" priority="43124" operator="containsText" text="OUT">
      <formula>NOT(ISERROR(SEARCH("OUT",Y2)))</formula>
    </cfRule>
    <cfRule type="containsText" dxfId="25134" priority="43125" operator="containsText" text="IZIN">
      <formula>NOT(ISERROR(SEARCH("IZIN",Y2)))</formula>
    </cfRule>
    <cfRule type="cellIs" dxfId="25133" priority="43126" operator="between">
      <formula>"ALFA"</formula>
      <formula>"A"</formula>
    </cfRule>
    <cfRule type="containsText" dxfId="25132" priority="43127" operator="containsText" text="1/2 HR">
      <formula>NOT(ISERROR(SEARCH("1/2 HR",Y2)))</formula>
    </cfRule>
    <cfRule type="containsText" dxfId="25131" priority="43128" operator="containsText" text="SAKIT">
      <formula>NOT(ISERROR(SEARCH("SAKIT",Y2)))</formula>
    </cfRule>
    <cfRule type="containsText" dxfId="25130" priority="43129" operator="containsText" text="CUTI">
      <formula>NOT(ISERROR(SEARCH("CUTI",Y2)))</formula>
    </cfRule>
    <cfRule type="containsText" dxfId="25129" priority="43130" operator="containsText" text="OUT">
      <formula>NOT(ISERROR(SEARCH("OUT",Y2)))</formula>
    </cfRule>
    <cfRule type="containsText" dxfId="25128" priority="43131" operator="containsText" text="IZIN">
      <formula>NOT(ISERROR(SEARCH("IZIN",Y2)))</formula>
    </cfRule>
    <cfRule type="cellIs" dxfId="25127" priority="43132" operator="between">
      <formula>"ALFA"</formula>
      <formula>"A"</formula>
    </cfRule>
    <cfRule type="containsText" dxfId="25126" priority="43133" operator="containsText" text="CTM">
      <formula>NOT(ISERROR(SEARCH("CTM",Y2)))</formula>
    </cfRule>
    <cfRule type="containsText" dxfId="25125" priority="43134" operator="containsText" text="1/2 HR">
      <formula>NOT(ISERROR(SEARCH("1/2 HR",Y2)))</formula>
    </cfRule>
    <cfRule type="containsText" dxfId="25124" priority="43135" operator="containsText" text="SAKIT">
      <formula>NOT(ISERROR(SEARCH("SAKIT",Y2)))</formula>
    </cfRule>
    <cfRule type="containsText" dxfId="25123" priority="43136" operator="containsText" text="CUTI">
      <formula>NOT(ISERROR(SEARCH("CUTI",Y2)))</formula>
    </cfRule>
    <cfRule type="containsText" dxfId="25122" priority="43137" operator="containsText" text="OUT">
      <formula>NOT(ISERROR(SEARCH("OUT",Y2)))</formula>
    </cfRule>
    <cfRule type="containsText" dxfId="25121" priority="43138" operator="containsText" text="IZIN">
      <formula>NOT(ISERROR(SEARCH("IZIN",Y2)))</formula>
    </cfRule>
    <cfRule type="cellIs" dxfId="25120" priority="43139" operator="between">
      <formula>"ALFA"</formula>
      <formula>"A"</formula>
    </cfRule>
    <cfRule type="containsText" dxfId="25119" priority="43140" operator="containsText" text="1/2 HR">
      <formula>NOT(ISERROR(SEARCH("1/2 HR",Y2)))</formula>
    </cfRule>
    <cfRule type="containsText" dxfId="25118" priority="43141" operator="containsText" text="SAKIT">
      <formula>NOT(ISERROR(SEARCH("SAKIT",Y2)))</formula>
    </cfRule>
    <cfRule type="containsText" dxfId="25117" priority="43142" operator="containsText" text="CUTI">
      <formula>NOT(ISERROR(SEARCH("CUTI",Y2)))</formula>
    </cfRule>
    <cfRule type="containsText" dxfId="25116" priority="43143" operator="containsText" text="OUT">
      <formula>NOT(ISERROR(SEARCH("OUT",Y2)))</formula>
    </cfRule>
    <cfRule type="containsText" dxfId="25115" priority="43144" operator="containsText" text="IZIN">
      <formula>NOT(ISERROR(SEARCH("IZIN",Y2)))</formula>
    </cfRule>
    <cfRule type="cellIs" dxfId="25114" priority="43145" operator="between">
      <formula>"ALFA"</formula>
      <formula>"A"</formula>
    </cfRule>
    <cfRule type="containsText" dxfId="25113" priority="43146" operator="containsText" text="CTM">
      <formula>NOT(ISERROR(SEARCH("CTM",Y2)))</formula>
    </cfRule>
    <cfRule type="containsText" dxfId="25112" priority="43147" operator="containsText" text="1/2 HR">
      <formula>NOT(ISERROR(SEARCH("1/2 HR",Y2)))</formula>
    </cfRule>
    <cfRule type="containsText" dxfId="25111" priority="43148" operator="containsText" text="SAKIT">
      <formula>NOT(ISERROR(SEARCH("SAKIT",Y2)))</formula>
    </cfRule>
    <cfRule type="containsText" dxfId="25110" priority="43149" operator="containsText" text="CUTI">
      <formula>NOT(ISERROR(SEARCH("CUTI",Y2)))</formula>
    </cfRule>
    <cfRule type="containsText" dxfId="25109" priority="43150" operator="containsText" text="OUT">
      <formula>NOT(ISERROR(SEARCH("OUT",Y2)))</formula>
    </cfRule>
    <cfRule type="containsText" dxfId="25108" priority="43151" operator="containsText" text="IZIN">
      <formula>NOT(ISERROR(SEARCH("IZIN",Y2)))</formula>
    </cfRule>
    <cfRule type="cellIs" dxfId="25107" priority="43152" operator="between">
      <formula>"ALFA"</formula>
      <formula>"A"</formula>
    </cfRule>
    <cfRule type="containsText" dxfId="25106" priority="43153" operator="containsText" text="1/2 HR">
      <formula>NOT(ISERROR(SEARCH("1/2 HR",Y2)))</formula>
    </cfRule>
    <cfRule type="containsText" dxfId="25105" priority="43154" operator="containsText" text="SAKIT">
      <formula>NOT(ISERROR(SEARCH("SAKIT",Y2)))</formula>
    </cfRule>
    <cfRule type="containsText" dxfId="25104" priority="43155" operator="containsText" text="CUTI">
      <formula>NOT(ISERROR(SEARCH("CUTI",Y2)))</formula>
    </cfRule>
    <cfRule type="containsText" dxfId="25103" priority="43156" operator="containsText" text="OUT">
      <formula>NOT(ISERROR(SEARCH("OUT",Y2)))</formula>
    </cfRule>
    <cfRule type="containsText" dxfId="25102" priority="43157" operator="containsText" text="IZIN">
      <formula>NOT(ISERROR(SEARCH("IZIN",Y2)))</formula>
    </cfRule>
    <cfRule type="cellIs" dxfId="25101" priority="43158" operator="between">
      <formula>"ALFA"</formula>
      <formula>"A"</formula>
    </cfRule>
    <cfRule type="containsText" dxfId="25100" priority="43159" operator="containsText" text="1/2 HR">
      <formula>NOT(ISERROR(SEARCH("1/2 HR",Y2)))</formula>
    </cfRule>
    <cfRule type="containsText" dxfId="25099" priority="43160" operator="containsText" text="SAKIT">
      <formula>NOT(ISERROR(SEARCH("SAKIT",Y2)))</formula>
    </cfRule>
    <cfRule type="containsText" dxfId="25098" priority="43161" operator="containsText" text="CUTI">
      <formula>NOT(ISERROR(SEARCH("CUTI",Y2)))</formula>
    </cfRule>
    <cfRule type="containsText" dxfId="25097" priority="43162" operator="containsText" text="OUT">
      <formula>NOT(ISERROR(SEARCH("OUT",Y2)))</formula>
    </cfRule>
    <cfRule type="containsText" dxfId="25096" priority="43163" operator="containsText" text="IZIN">
      <formula>NOT(ISERROR(SEARCH("IZIN",Y2)))</formula>
    </cfRule>
    <cfRule type="cellIs" dxfId="25095" priority="43164" operator="between">
      <formula>"ALFA"</formula>
      <formula>"A"</formula>
    </cfRule>
    <cfRule type="containsText" dxfId="25094" priority="43165" operator="containsText" text="1/2 HR">
      <formula>NOT(ISERROR(SEARCH("1/2 HR",Y2)))</formula>
    </cfRule>
    <cfRule type="containsText" dxfId="25093" priority="43166" operator="containsText" text="SAKIT">
      <formula>NOT(ISERROR(SEARCH("SAKIT",Y2)))</formula>
    </cfRule>
    <cfRule type="containsText" dxfId="25092" priority="43167" operator="containsText" text="CUTI">
      <formula>NOT(ISERROR(SEARCH("CUTI",Y2)))</formula>
    </cfRule>
    <cfRule type="containsText" dxfId="25091" priority="43168" operator="containsText" text="OUT">
      <formula>NOT(ISERROR(SEARCH("OUT",Y2)))</formula>
    </cfRule>
    <cfRule type="containsText" dxfId="25090" priority="43169" operator="containsText" text="IZIN">
      <formula>NOT(ISERROR(SEARCH("IZIN",Y2)))</formula>
    </cfRule>
    <cfRule type="cellIs" dxfId="25089" priority="43170" operator="between">
      <formula>"ALFA"</formula>
      <formula>"A"</formula>
    </cfRule>
    <cfRule type="containsText" dxfId="25088" priority="43171" operator="containsText" text="1/2 HR">
      <formula>NOT(ISERROR(SEARCH("1/2 HR",Y2)))</formula>
    </cfRule>
    <cfRule type="containsText" dxfId="25087" priority="43172" operator="containsText" text="SAKIT">
      <formula>NOT(ISERROR(SEARCH("SAKIT",Y2)))</formula>
    </cfRule>
    <cfRule type="containsText" dxfId="25086" priority="43173" operator="containsText" text="CUTI">
      <formula>NOT(ISERROR(SEARCH("CUTI",Y2)))</formula>
    </cfRule>
    <cfRule type="containsText" dxfId="25085" priority="43174" operator="containsText" text="OUT">
      <formula>NOT(ISERROR(SEARCH("OUT",Y2)))</formula>
    </cfRule>
    <cfRule type="containsText" dxfId="25084" priority="43175" operator="containsText" text="IZIN">
      <formula>NOT(ISERROR(SEARCH("IZIN",Y2)))</formula>
    </cfRule>
    <cfRule type="cellIs" dxfId="25083" priority="43176" operator="between">
      <formula>"ALFA"</formula>
      <formula>"A"</formula>
    </cfRule>
    <cfRule type="containsText" dxfId="25082" priority="43177" operator="containsText" text="1/2 HR">
      <formula>NOT(ISERROR(SEARCH("1/2 HR",Y2)))</formula>
    </cfRule>
    <cfRule type="containsText" dxfId="25081" priority="43178" operator="containsText" text="SAKIT">
      <formula>NOT(ISERROR(SEARCH("SAKIT",Y2)))</formula>
    </cfRule>
    <cfRule type="containsText" dxfId="25080" priority="43179" operator="containsText" text="CUTI">
      <formula>NOT(ISERROR(SEARCH("CUTI",Y2)))</formula>
    </cfRule>
    <cfRule type="containsText" dxfId="25079" priority="43180" operator="containsText" text="OUT">
      <formula>NOT(ISERROR(SEARCH("OUT",Y2)))</formula>
    </cfRule>
    <cfRule type="containsText" dxfId="25078" priority="43181" operator="containsText" text="IZIN">
      <formula>NOT(ISERROR(SEARCH("IZIN",Y2)))</formula>
    </cfRule>
    <cfRule type="cellIs" dxfId="25077" priority="43182" operator="between">
      <formula>"ALFA"</formula>
      <formula>"A"</formula>
    </cfRule>
    <cfRule type="containsText" dxfId="25076" priority="43183" operator="containsText" text="CTM">
      <formula>NOT(ISERROR(SEARCH("CTM",Y2)))</formula>
    </cfRule>
    <cfRule type="containsText" dxfId="25075" priority="43184" operator="containsText" text="1/2 HR">
      <formula>NOT(ISERROR(SEARCH("1/2 HR",Y2)))</formula>
    </cfRule>
    <cfRule type="containsText" dxfId="25074" priority="43185" operator="containsText" text="SAKIT">
      <formula>NOT(ISERROR(SEARCH("SAKIT",Y2)))</formula>
    </cfRule>
    <cfRule type="containsText" dxfId="25073" priority="43186" operator="containsText" text="CUTI">
      <formula>NOT(ISERROR(SEARCH("CUTI",Y2)))</formula>
    </cfRule>
    <cfRule type="containsText" dxfId="25072" priority="43187" operator="containsText" text="OUT">
      <formula>NOT(ISERROR(SEARCH("OUT",Y2)))</formula>
    </cfRule>
    <cfRule type="containsText" dxfId="25071" priority="43188" operator="containsText" text="IZIN">
      <formula>NOT(ISERROR(SEARCH("IZIN",Y2)))</formula>
    </cfRule>
    <cfRule type="cellIs" dxfId="25070" priority="43189" operator="between">
      <formula>"ALFA"</formula>
      <formula>"A"</formula>
    </cfRule>
    <cfRule type="containsText" dxfId="25069" priority="43190" operator="containsText" text="1/2 HR">
      <formula>NOT(ISERROR(SEARCH("1/2 HR",Y2)))</formula>
    </cfRule>
    <cfRule type="containsText" dxfId="25068" priority="43191" operator="containsText" text="SAKIT">
      <formula>NOT(ISERROR(SEARCH("SAKIT",Y2)))</formula>
    </cfRule>
    <cfRule type="containsText" dxfId="25067" priority="43192" operator="containsText" text="CUTI">
      <formula>NOT(ISERROR(SEARCH("CUTI",Y2)))</formula>
    </cfRule>
    <cfRule type="containsText" dxfId="25066" priority="43193" operator="containsText" text="OUT">
      <formula>NOT(ISERROR(SEARCH("OUT",Y2)))</formula>
    </cfRule>
    <cfRule type="containsText" dxfId="25065" priority="43194" operator="containsText" text="IZIN">
      <formula>NOT(ISERROR(SEARCH("IZIN",Y2)))</formula>
    </cfRule>
    <cfRule type="cellIs" dxfId="25064" priority="43195" operator="between">
      <formula>"ALFA"</formula>
      <formula>"A"</formula>
    </cfRule>
    <cfRule type="containsText" dxfId="25063" priority="43196" operator="containsText" text="1/2 HR">
      <formula>NOT(ISERROR(SEARCH("1/2 HR",Y2)))</formula>
    </cfRule>
    <cfRule type="containsText" dxfId="25062" priority="43197" operator="containsText" text="SAKIT">
      <formula>NOT(ISERROR(SEARCH("SAKIT",Y2)))</formula>
    </cfRule>
    <cfRule type="containsText" dxfId="25061" priority="43198" operator="containsText" text="CUTI">
      <formula>NOT(ISERROR(SEARCH("CUTI",Y2)))</formula>
    </cfRule>
    <cfRule type="containsText" dxfId="25060" priority="43199" operator="containsText" text="OUT">
      <formula>NOT(ISERROR(SEARCH("OUT",Y2)))</formula>
    </cfRule>
    <cfRule type="containsText" dxfId="25059" priority="43200" operator="containsText" text="IZIN">
      <formula>NOT(ISERROR(SEARCH("IZIN",Y2)))</formula>
    </cfRule>
    <cfRule type="cellIs" dxfId="25058" priority="43201" operator="between">
      <formula>"ALFA"</formula>
      <formula>"A"</formula>
    </cfRule>
    <cfRule type="containsText" dxfId="25057" priority="43202" operator="containsText" text="1/2 HR">
      <formula>NOT(ISERROR(SEARCH("1/2 HR",Y2)))</formula>
    </cfRule>
    <cfRule type="containsText" dxfId="25056" priority="43203" operator="containsText" text="SAKIT">
      <formula>NOT(ISERROR(SEARCH("SAKIT",Y2)))</formula>
    </cfRule>
    <cfRule type="containsText" dxfId="25055" priority="43204" operator="containsText" text="CUTI">
      <formula>NOT(ISERROR(SEARCH("CUTI",Y2)))</formula>
    </cfRule>
    <cfRule type="containsText" dxfId="25054" priority="43205" operator="containsText" text="OUT">
      <formula>NOT(ISERROR(SEARCH("OUT",Y2)))</formula>
    </cfRule>
    <cfRule type="containsText" dxfId="25053" priority="43206" operator="containsText" text="IZIN">
      <formula>NOT(ISERROR(SEARCH("IZIN",Y2)))</formula>
    </cfRule>
    <cfRule type="cellIs" dxfId="25052" priority="43207" operator="between">
      <formula>"ALFA"</formula>
      <formula>"A"</formula>
    </cfRule>
    <cfRule type="containsText" dxfId="25051" priority="43208" operator="containsText" text="1/2 HR">
      <formula>NOT(ISERROR(SEARCH("1/2 HR",Y2)))</formula>
    </cfRule>
    <cfRule type="containsText" dxfId="25050" priority="43209" operator="containsText" text="SAKIT">
      <formula>NOT(ISERROR(SEARCH("SAKIT",Y2)))</formula>
    </cfRule>
    <cfRule type="containsText" dxfId="25049" priority="43210" operator="containsText" text="CUTI">
      <formula>NOT(ISERROR(SEARCH("CUTI",Y2)))</formula>
    </cfRule>
    <cfRule type="containsText" dxfId="25048" priority="43211" operator="containsText" text="OUT">
      <formula>NOT(ISERROR(SEARCH("OUT",Y2)))</formula>
    </cfRule>
    <cfRule type="containsText" dxfId="25047" priority="43212" operator="containsText" text="IZIN">
      <formula>NOT(ISERROR(SEARCH("IZIN",Y2)))</formula>
    </cfRule>
    <cfRule type="cellIs" dxfId="25046" priority="43213" operator="between">
      <formula>"ALFA"</formula>
      <formula>"A"</formula>
    </cfRule>
    <cfRule type="containsText" dxfId="25045" priority="43214" operator="containsText" text="1/2 HR">
      <formula>NOT(ISERROR(SEARCH("1/2 HR",Y2)))</formula>
    </cfRule>
    <cfRule type="containsText" dxfId="25044" priority="43215" operator="containsText" text="SAKIT">
      <formula>NOT(ISERROR(SEARCH("SAKIT",Y2)))</formula>
    </cfRule>
    <cfRule type="containsText" dxfId="25043" priority="43216" operator="containsText" text="CUTI">
      <formula>NOT(ISERROR(SEARCH("CUTI",Y2)))</formula>
    </cfRule>
    <cfRule type="containsText" dxfId="25042" priority="43217" operator="containsText" text="OUT">
      <formula>NOT(ISERROR(SEARCH("OUT",Y2)))</formula>
    </cfRule>
    <cfRule type="containsText" dxfId="25041" priority="43218" operator="containsText" text="IZIN">
      <formula>NOT(ISERROR(SEARCH("IZIN",Y2)))</formula>
    </cfRule>
    <cfRule type="cellIs" dxfId="25040" priority="43219" operator="between">
      <formula>"ALFA"</formula>
      <formula>"A"</formula>
    </cfRule>
    <cfRule type="containsText" dxfId="25039" priority="43220" operator="containsText" text="1/2 HR">
      <formula>NOT(ISERROR(SEARCH("1/2 HR",Y2)))</formula>
    </cfRule>
    <cfRule type="containsText" dxfId="25038" priority="43221" operator="containsText" text="SAKIT">
      <formula>NOT(ISERROR(SEARCH("SAKIT",Y2)))</formula>
    </cfRule>
    <cfRule type="containsText" dxfId="25037" priority="43222" operator="containsText" text="CUTI">
      <formula>NOT(ISERROR(SEARCH("CUTI",Y2)))</formula>
    </cfRule>
    <cfRule type="containsText" dxfId="25036" priority="43223" operator="containsText" text="OUT">
      <formula>NOT(ISERROR(SEARCH("OUT",Y2)))</formula>
    </cfRule>
    <cfRule type="containsText" dxfId="25035" priority="43224" operator="containsText" text="IZIN">
      <formula>NOT(ISERROR(SEARCH("IZIN",Y2)))</formula>
    </cfRule>
    <cfRule type="cellIs" dxfId="25034" priority="43225" operator="between">
      <formula>"ALFA"</formula>
      <formula>"A"</formula>
    </cfRule>
    <cfRule type="containsText" dxfId="25033" priority="43226" operator="containsText" text="1/2 HR">
      <formula>NOT(ISERROR(SEARCH("1/2 HR",Y2)))</formula>
    </cfRule>
    <cfRule type="containsText" dxfId="25032" priority="43227" operator="containsText" text="SAKIT">
      <formula>NOT(ISERROR(SEARCH("SAKIT",Y2)))</formula>
    </cfRule>
    <cfRule type="containsText" dxfId="25031" priority="43228" operator="containsText" text="CUTI">
      <formula>NOT(ISERROR(SEARCH("CUTI",Y2)))</formula>
    </cfRule>
    <cfRule type="containsText" dxfId="25030" priority="43229" operator="containsText" text="OUT">
      <formula>NOT(ISERROR(SEARCH("OUT",Y2)))</formula>
    </cfRule>
    <cfRule type="containsText" dxfId="25029" priority="43230" operator="containsText" text="IZIN">
      <formula>NOT(ISERROR(SEARCH("IZIN",Y2)))</formula>
    </cfRule>
    <cfRule type="cellIs" dxfId="25028" priority="43231" operator="between">
      <formula>"ALFA"</formula>
      <formula>"A"</formula>
    </cfRule>
    <cfRule type="containsText" dxfId="25027" priority="43232" operator="containsText" text="1/2 HR">
      <formula>NOT(ISERROR(SEARCH("1/2 HR",Y2)))</formula>
    </cfRule>
    <cfRule type="containsText" dxfId="25026" priority="43233" operator="containsText" text="SAKIT">
      <formula>NOT(ISERROR(SEARCH("SAKIT",Y2)))</formula>
    </cfRule>
    <cfRule type="containsText" dxfId="25025" priority="43234" operator="containsText" text="CUTI">
      <formula>NOT(ISERROR(SEARCH("CUTI",Y2)))</formula>
    </cfRule>
    <cfRule type="containsText" dxfId="25024" priority="43235" operator="containsText" text="OUT">
      <formula>NOT(ISERROR(SEARCH("OUT",Y2)))</formula>
    </cfRule>
    <cfRule type="containsText" dxfId="25023" priority="43236" operator="containsText" text="IZIN">
      <formula>NOT(ISERROR(SEARCH("IZIN",Y2)))</formula>
    </cfRule>
    <cfRule type="cellIs" dxfId="25022" priority="43237" operator="between">
      <formula>"ALFA"</formula>
      <formula>"A"</formula>
    </cfRule>
    <cfRule type="containsText" dxfId="25021" priority="43238" operator="containsText" text="CTM">
      <formula>NOT(ISERROR(SEARCH("CTM",Y2)))</formula>
    </cfRule>
    <cfRule type="containsText" dxfId="25020" priority="43239" operator="containsText" text="1/2 HR">
      <formula>NOT(ISERROR(SEARCH("1/2 HR",Y2)))</formula>
    </cfRule>
    <cfRule type="containsText" dxfId="25019" priority="43240" operator="containsText" text="SAKIT">
      <formula>NOT(ISERROR(SEARCH("SAKIT",Y2)))</formula>
    </cfRule>
    <cfRule type="containsText" dxfId="25018" priority="43241" operator="containsText" text="CUTI">
      <formula>NOT(ISERROR(SEARCH("CUTI",Y2)))</formula>
    </cfRule>
    <cfRule type="containsText" dxfId="25017" priority="43242" operator="containsText" text="OUT">
      <formula>NOT(ISERROR(SEARCH("OUT",Y2)))</formula>
    </cfRule>
    <cfRule type="containsText" dxfId="25016" priority="43243" operator="containsText" text="IZIN">
      <formula>NOT(ISERROR(SEARCH("IZIN",Y2)))</formula>
    </cfRule>
    <cfRule type="cellIs" dxfId="25015" priority="43244" operator="between">
      <formula>"ALFA"</formula>
      <formula>"A"</formula>
    </cfRule>
    <cfRule type="containsText" dxfId="25014" priority="43245" operator="containsText" text="1/2 HR">
      <formula>NOT(ISERROR(SEARCH("1/2 HR",Y2)))</formula>
    </cfRule>
    <cfRule type="containsText" dxfId="25013" priority="43246" operator="containsText" text="SAKIT">
      <formula>NOT(ISERROR(SEARCH("SAKIT",Y2)))</formula>
    </cfRule>
    <cfRule type="containsText" dxfId="25012" priority="43247" operator="containsText" text="CUTI">
      <formula>NOT(ISERROR(SEARCH("CUTI",Y2)))</formula>
    </cfRule>
    <cfRule type="containsText" dxfId="25011" priority="43248" operator="containsText" text="OUT">
      <formula>NOT(ISERROR(SEARCH("OUT",Y2)))</formula>
    </cfRule>
    <cfRule type="containsText" dxfId="25010" priority="43249" operator="containsText" text="IZIN">
      <formula>NOT(ISERROR(SEARCH("IZIN",Y2)))</formula>
    </cfRule>
    <cfRule type="cellIs" dxfId="25009" priority="43250" operator="between">
      <formula>"ALFA"</formula>
      <formula>"A"</formula>
    </cfRule>
    <cfRule type="containsText" dxfId="25008" priority="43251" operator="containsText" text="1/2 HR">
      <formula>NOT(ISERROR(SEARCH("1/2 HR",Y2)))</formula>
    </cfRule>
    <cfRule type="containsText" dxfId="25007" priority="43252" operator="containsText" text="SAKIT">
      <formula>NOT(ISERROR(SEARCH("SAKIT",Y2)))</formula>
    </cfRule>
    <cfRule type="containsText" dxfId="25006" priority="43253" operator="containsText" text="CUTI">
      <formula>NOT(ISERROR(SEARCH("CUTI",Y2)))</formula>
    </cfRule>
    <cfRule type="containsText" dxfId="25005" priority="43254" operator="containsText" text="OUT">
      <formula>NOT(ISERROR(SEARCH("OUT",Y2)))</formula>
    </cfRule>
    <cfRule type="containsText" dxfId="25004" priority="43255" operator="containsText" text="IZIN">
      <formula>NOT(ISERROR(SEARCH("IZIN",Y2)))</formula>
    </cfRule>
    <cfRule type="cellIs" dxfId="25003" priority="43256" operator="between">
      <formula>"ALFA"</formula>
      <formula>"A"</formula>
    </cfRule>
    <cfRule type="containsText" dxfId="25002" priority="43257" operator="containsText" text="1/2 HR">
      <formula>NOT(ISERROR(SEARCH("1/2 HR",Y2)))</formula>
    </cfRule>
    <cfRule type="containsText" dxfId="25001" priority="43258" operator="containsText" text="SAKIT">
      <formula>NOT(ISERROR(SEARCH("SAKIT",Y2)))</formula>
    </cfRule>
    <cfRule type="containsText" dxfId="25000" priority="43259" operator="containsText" text="CUTI">
      <formula>NOT(ISERROR(SEARCH("CUTI",Y2)))</formula>
    </cfRule>
    <cfRule type="containsText" dxfId="24999" priority="43260" operator="containsText" text="OUT">
      <formula>NOT(ISERROR(SEARCH("OUT",Y2)))</formula>
    </cfRule>
    <cfRule type="containsText" dxfId="24998" priority="43261" operator="containsText" text="IZIN">
      <formula>NOT(ISERROR(SEARCH("IZIN",Y2)))</formula>
    </cfRule>
    <cfRule type="cellIs" dxfId="24997" priority="43262" operator="between">
      <formula>"ALFA"</formula>
      <formula>"A"</formula>
    </cfRule>
    <cfRule type="containsText" dxfId="24996" priority="43263" operator="containsText" text="1/2 HR">
      <formula>NOT(ISERROR(SEARCH("1/2 HR",Y2)))</formula>
    </cfRule>
    <cfRule type="containsText" dxfId="24995" priority="43264" operator="containsText" text="SAKIT">
      <formula>NOT(ISERROR(SEARCH("SAKIT",Y2)))</formula>
    </cfRule>
    <cfRule type="containsText" dxfId="24994" priority="43265" operator="containsText" text="CUTI">
      <formula>NOT(ISERROR(SEARCH("CUTI",Y2)))</formula>
    </cfRule>
    <cfRule type="containsText" dxfId="24993" priority="43266" operator="containsText" text="OUT">
      <formula>NOT(ISERROR(SEARCH("OUT",Y2)))</formula>
    </cfRule>
    <cfRule type="containsText" dxfId="24992" priority="43267" operator="containsText" text="IZIN">
      <formula>NOT(ISERROR(SEARCH("IZIN",Y2)))</formula>
    </cfRule>
    <cfRule type="cellIs" dxfId="24991" priority="43268" operator="between">
      <formula>"ALFA"</formula>
      <formula>"A"</formula>
    </cfRule>
    <cfRule type="containsText" dxfId="24990" priority="43269" operator="containsText" text="CTM">
      <formula>NOT(ISERROR(SEARCH("CTM",Y2)))</formula>
    </cfRule>
    <cfRule type="containsText" dxfId="24989" priority="43270" operator="containsText" text="1/2 HR">
      <formula>NOT(ISERROR(SEARCH("1/2 HR",Y2)))</formula>
    </cfRule>
    <cfRule type="containsText" dxfId="24988" priority="43271" operator="containsText" text="SAKIT">
      <formula>NOT(ISERROR(SEARCH("SAKIT",Y2)))</formula>
    </cfRule>
    <cfRule type="containsText" dxfId="24987" priority="43272" operator="containsText" text="CUTI">
      <formula>NOT(ISERROR(SEARCH("CUTI",Y2)))</formula>
    </cfRule>
    <cfRule type="containsText" dxfId="24986" priority="43273" operator="containsText" text="OUT">
      <formula>NOT(ISERROR(SEARCH("OUT",Y2)))</formula>
    </cfRule>
    <cfRule type="containsText" dxfId="24985" priority="43274" operator="containsText" text="IZIN">
      <formula>NOT(ISERROR(SEARCH("IZIN",Y2)))</formula>
    </cfRule>
    <cfRule type="cellIs" dxfId="24984" priority="43275" operator="between">
      <formula>"ALFA"</formula>
      <formula>"A"</formula>
    </cfRule>
    <cfRule type="containsText" dxfId="24983" priority="43276" operator="containsText" text="1/2 HR">
      <formula>NOT(ISERROR(SEARCH("1/2 HR",Y2)))</formula>
    </cfRule>
    <cfRule type="containsText" dxfId="24982" priority="43277" operator="containsText" text="SAKIT">
      <formula>NOT(ISERROR(SEARCH("SAKIT",Y2)))</formula>
    </cfRule>
    <cfRule type="containsText" dxfId="24981" priority="43278" operator="containsText" text="CUTI">
      <formula>NOT(ISERROR(SEARCH("CUTI",Y2)))</formula>
    </cfRule>
    <cfRule type="containsText" dxfId="24980" priority="43279" operator="containsText" text="OUT">
      <formula>NOT(ISERROR(SEARCH("OUT",Y2)))</formula>
    </cfRule>
    <cfRule type="containsText" dxfId="24979" priority="43280" operator="containsText" text="IZIN">
      <formula>NOT(ISERROR(SEARCH("IZIN",Y2)))</formula>
    </cfRule>
    <cfRule type="cellIs" dxfId="24978" priority="43281" operator="between">
      <formula>"ALFA"</formula>
      <formula>"A"</formula>
    </cfRule>
    <cfRule type="containsText" dxfId="24977" priority="43282" operator="containsText" text="1/2 HR">
      <formula>NOT(ISERROR(SEARCH("1/2 HR",Y2)))</formula>
    </cfRule>
    <cfRule type="containsText" dxfId="24976" priority="43283" operator="containsText" text="SAKIT">
      <formula>NOT(ISERROR(SEARCH("SAKIT",Y2)))</formula>
    </cfRule>
    <cfRule type="containsText" dxfId="24975" priority="43284" operator="containsText" text="CUTI">
      <formula>NOT(ISERROR(SEARCH("CUTI",Y2)))</formula>
    </cfRule>
    <cfRule type="containsText" dxfId="24974" priority="43285" operator="containsText" text="OUT">
      <formula>NOT(ISERROR(SEARCH("OUT",Y2)))</formula>
    </cfRule>
    <cfRule type="containsText" dxfId="24973" priority="43286" operator="containsText" text="IZIN">
      <formula>NOT(ISERROR(SEARCH("IZIN",Y2)))</formula>
    </cfRule>
    <cfRule type="cellIs" dxfId="24972" priority="43287" operator="between">
      <formula>"ALFA"</formula>
      <formula>"A"</formula>
    </cfRule>
    <cfRule type="containsText" dxfId="24971" priority="43288" operator="containsText" text="1/2 HR">
      <formula>NOT(ISERROR(SEARCH("1/2 HR",Y2)))</formula>
    </cfRule>
    <cfRule type="containsText" dxfId="24970" priority="43289" operator="containsText" text="SAKIT">
      <formula>NOT(ISERROR(SEARCH("SAKIT",Y2)))</formula>
    </cfRule>
    <cfRule type="containsText" dxfId="24969" priority="43290" operator="containsText" text="CUTI">
      <formula>NOT(ISERROR(SEARCH("CUTI",Y2)))</formula>
    </cfRule>
    <cfRule type="containsText" dxfId="24968" priority="43291" operator="containsText" text="OUT">
      <formula>NOT(ISERROR(SEARCH("OUT",Y2)))</formula>
    </cfRule>
    <cfRule type="containsText" dxfId="24967" priority="43292" operator="containsText" text="IZIN">
      <formula>NOT(ISERROR(SEARCH("IZIN",Y2)))</formula>
    </cfRule>
    <cfRule type="cellIs" dxfId="24966" priority="43293" operator="between">
      <formula>"ALFA"</formula>
      <formula>"A"</formula>
    </cfRule>
    <cfRule type="containsText" dxfId="24965" priority="43294" operator="containsText" text="1/2 HR">
      <formula>NOT(ISERROR(SEARCH("1/2 HR",Y2)))</formula>
    </cfRule>
    <cfRule type="containsText" dxfId="24964" priority="43295" operator="containsText" text="SAKIT">
      <formula>NOT(ISERROR(SEARCH("SAKIT",Y2)))</formula>
    </cfRule>
    <cfRule type="containsText" dxfId="24963" priority="43296" operator="containsText" text="CUTI">
      <formula>NOT(ISERROR(SEARCH("CUTI",Y2)))</formula>
    </cfRule>
    <cfRule type="containsText" dxfId="24962" priority="43297" operator="containsText" text="OUT">
      <formula>NOT(ISERROR(SEARCH("OUT",Y2)))</formula>
    </cfRule>
    <cfRule type="containsText" dxfId="24961" priority="43298" operator="containsText" text="IZIN">
      <formula>NOT(ISERROR(SEARCH("IZIN",Y2)))</formula>
    </cfRule>
    <cfRule type="cellIs" dxfId="24960" priority="43299" operator="between">
      <formula>"ALFA"</formula>
      <formula>"A"</formula>
    </cfRule>
    <cfRule type="containsText" dxfId="24959" priority="43300" operator="containsText" text="CTM">
      <formula>NOT(ISERROR(SEARCH("CTM",Y2)))</formula>
    </cfRule>
    <cfRule type="containsText" dxfId="24958" priority="43301" operator="containsText" text="1/2 HR">
      <formula>NOT(ISERROR(SEARCH("1/2 HR",Y2)))</formula>
    </cfRule>
    <cfRule type="containsText" dxfId="24957" priority="43302" operator="containsText" text="SAKIT">
      <formula>NOT(ISERROR(SEARCH("SAKIT",Y2)))</formula>
    </cfRule>
    <cfRule type="containsText" dxfId="24956" priority="43303" operator="containsText" text="CUTI">
      <formula>NOT(ISERROR(SEARCH("CUTI",Y2)))</formula>
    </cfRule>
    <cfRule type="containsText" dxfId="24955" priority="43304" operator="containsText" text="OUT">
      <formula>NOT(ISERROR(SEARCH("OUT",Y2)))</formula>
    </cfRule>
    <cfRule type="containsText" dxfId="24954" priority="43305" operator="containsText" text="IZIN">
      <formula>NOT(ISERROR(SEARCH("IZIN",Y2)))</formula>
    </cfRule>
    <cfRule type="cellIs" dxfId="24953" priority="43306" operator="between">
      <formula>"ALFA"</formula>
      <formula>"A"</formula>
    </cfRule>
    <cfRule type="containsText" dxfId="24952" priority="43307" operator="containsText" text="1/2 HR">
      <formula>NOT(ISERROR(SEARCH("1/2 HR",Y2)))</formula>
    </cfRule>
    <cfRule type="containsText" dxfId="24951" priority="43308" operator="containsText" text="SAKIT">
      <formula>NOT(ISERROR(SEARCH("SAKIT",Y2)))</formula>
    </cfRule>
    <cfRule type="containsText" dxfId="24950" priority="43309" operator="containsText" text="CUTI">
      <formula>NOT(ISERROR(SEARCH("CUTI",Y2)))</formula>
    </cfRule>
    <cfRule type="containsText" dxfId="24949" priority="43310" operator="containsText" text="OUT">
      <formula>NOT(ISERROR(SEARCH("OUT",Y2)))</formula>
    </cfRule>
    <cfRule type="containsText" dxfId="24948" priority="43311" operator="containsText" text="IZIN">
      <formula>NOT(ISERROR(SEARCH("IZIN",Y2)))</formula>
    </cfRule>
    <cfRule type="cellIs" dxfId="24947" priority="43312" operator="between">
      <formula>"ALFA"</formula>
      <formula>"A"</formula>
    </cfRule>
    <cfRule type="containsText" dxfId="24946" priority="43313" operator="containsText" text="1/2 HR">
      <formula>NOT(ISERROR(SEARCH("1/2 HR",Y2)))</formula>
    </cfRule>
    <cfRule type="containsText" dxfId="24945" priority="43314" operator="containsText" text="SAKIT">
      <formula>NOT(ISERROR(SEARCH("SAKIT",Y2)))</formula>
    </cfRule>
    <cfRule type="containsText" dxfId="24944" priority="43315" operator="containsText" text="CUTI">
      <formula>NOT(ISERROR(SEARCH("CUTI",Y2)))</formula>
    </cfRule>
    <cfRule type="containsText" dxfId="24943" priority="43316" operator="containsText" text="OUT">
      <formula>NOT(ISERROR(SEARCH("OUT",Y2)))</formula>
    </cfRule>
    <cfRule type="containsText" dxfId="24942" priority="43317" operator="containsText" text="IZIN">
      <formula>NOT(ISERROR(SEARCH("IZIN",Y2)))</formula>
    </cfRule>
    <cfRule type="cellIs" dxfId="24941" priority="43318" operator="between">
      <formula>"ALFA"</formula>
      <formula>"A"</formula>
    </cfRule>
    <cfRule type="containsText" dxfId="24940" priority="43319" operator="containsText" text="1/2 HR">
      <formula>NOT(ISERROR(SEARCH("1/2 HR",Y2)))</formula>
    </cfRule>
    <cfRule type="containsText" dxfId="24939" priority="43320" operator="containsText" text="SAKIT">
      <formula>NOT(ISERROR(SEARCH("SAKIT",Y2)))</formula>
    </cfRule>
    <cfRule type="containsText" dxfId="24938" priority="43321" operator="containsText" text="CUTI">
      <formula>NOT(ISERROR(SEARCH("CUTI",Y2)))</formula>
    </cfRule>
    <cfRule type="containsText" dxfId="24937" priority="43322" operator="containsText" text="OUT">
      <formula>NOT(ISERROR(SEARCH("OUT",Y2)))</formula>
    </cfRule>
    <cfRule type="containsText" dxfId="24936" priority="43323" operator="containsText" text="IZIN">
      <formula>NOT(ISERROR(SEARCH("IZIN",Y2)))</formula>
    </cfRule>
    <cfRule type="cellIs" dxfId="24935" priority="43324" operator="between">
      <formula>"ALFA"</formula>
      <formula>"A"</formula>
    </cfRule>
    <cfRule type="containsText" dxfId="24934" priority="43325" operator="containsText" text="1/2 HR">
      <formula>NOT(ISERROR(SEARCH("1/2 HR",Y2)))</formula>
    </cfRule>
    <cfRule type="containsText" dxfId="24933" priority="43326" operator="containsText" text="SAKIT">
      <formula>NOT(ISERROR(SEARCH("SAKIT",Y2)))</formula>
    </cfRule>
    <cfRule type="containsText" dxfId="24932" priority="43327" operator="containsText" text="CUTI">
      <formula>NOT(ISERROR(SEARCH("CUTI",Y2)))</formula>
    </cfRule>
    <cfRule type="containsText" dxfId="24931" priority="43328" operator="containsText" text="OUT">
      <formula>NOT(ISERROR(SEARCH("OUT",Y2)))</formula>
    </cfRule>
    <cfRule type="containsText" dxfId="24930" priority="43329" operator="containsText" text="IZIN">
      <formula>NOT(ISERROR(SEARCH("IZIN",Y2)))</formula>
    </cfRule>
    <cfRule type="cellIs" dxfId="24929" priority="43330" operator="between">
      <formula>"ALFA"</formula>
      <formula>"A"</formula>
    </cfRule>
    <cfRule type="containsText" dxfId="24928" priority="43331" operator="containsText" text="1/2 HR">
      <formula>NOT(ISERROR(SEARCH("1/2 HR",Y2)))</formula>
    </cfRule>
    <cfRule type="containsText" dxfId="24927" priority="43332" operator="containsText" text="SAKIT">
      <formula>NOT(ISERROR(SEARCH("SAKIT",Y2)))</formula>
    </cfRule>
    <cfRule type="containsText" dxfId="24926" priority="43333" operator="containsText" text="CUTI">
      <formula>NOT(ISERROR(SEARCH("CUTI",Y2)))</formula>
    </cfRule>
    <cfRule type="containsText" dxfId="24925" priority="43334" operator="containsText" text="OUT">
      <formula>NOT(ISERROR(SEARCH("OUT",Y2)))</formula>
    </cfRule>
    <cfRule type="containsText" dxfId="24924" priority="43335" operator="containsText" text="IZIN">
      <formula>NOT(ISERROR(SEARCH("IZIN",Y2)))</formula>
    </cfRule>
    <cfRule type="cellIs" dxfId="24923" priority="43336" operator="between">
      <formula>"ALFA"</formula>
      <formula>"A"</formula>
    </cfRule>
    <cfRule type="containsText" dxfId="24922" priority="43337" operator="containsText" text="CTM">
      <formula>NOT(ISERROR(SEARCH("CTM",Y2)))</formula>
    </cfRule>
    <cfRule type="containsText" dxfId="24921" priority="43338" operator="containsText" text="1/2 HR">
      <formula>NOT(ISERROR(SEARCH("1/2 HR",Y2)))</formula>
    </cfRule>
    <cfRule type="containsText" dxfId="24920" priority="43339" operator="containsText" text="SAKIT">
      <formula>NOT(ISERROR(SEARCH("SAKIT",Y2)))</formula>
    </cfRule>
    <cfRule type="containsText" dxfId="24919" priority="43340" operator="containsText" text="CUTI">
      <formula>NOT(ISERROR(SEARCH("CUTI",Y2)))</formula>
    </cfRule>
    <cfRule type="containsText" dxfId="24918" priority="43341" operator="containsText" text="OUT">
      <formula>NOT(ISERROR(SEARCH("OUT",Y2)))</formula>
    </cfRule>
    <cfRule type="containsText" dxfId="24917" priority="43342" operator="containsText" text="IZIN">
      <formula>NOT(ISERROR(SEARCH("IZIN",Y2)))</formula>
    </cfRule>
    <cfRule type="cellIs" dxfId="24916" priority="43343" operator="between">
      <formula>"ALFA"</formula>
      <formula>"A"</formula>
    </cfRule>
    <cfRule type="containsText" dxfId="24915" priority="43344" operator="containsText" text="1/2 HR">
      <formula>NOT(ISERROR(SEARCH("1/2 HR",Y2)))</formula>
    </cfRule>
    <cfRule type="containsText" dxfId="24914" priority="43345" operator="containsText" text="SAKIT">
      <formula>NOT(ISERROR(SEARCH("SAKIT",Y2)))</formula>
    </cfRule>
    <cfRule type="containsText" dxfId="24913" priority="43346" operator="containsText" text="CUTI">
      <formula>NOT(ISERROR(SEARCH("CUTI",Y2)))</formula>
    </cfRule>
    <cfRule type="containsText" dxfId="24912" priority="43347" operator="containsText" text="OUT">
      <formula>NOT(ISERROR(SEARCH("OUT",Y2)))</formula>
    </cfRule>
    <cfRule type="containsText" dxfId="24911" priority="43348" operator="containsText" text="IZIN">
      <formula>NOT(ISERROR(SEARCH("IZIN",Y2)))</formula>
    </cfRule>
    <cfRule type="cellIs" dxfId="24910" priority="43349" operator="between">
      <formula>"ALFA"</formula>
      <formula>"A"</formula>
    </cfRule>
    <cfRule type="containsText" dxfId="24909" priority="43350" operator="containsText" text="1/2 HR">
      <formula>NOT(ISERROR(SEARCH("1/2 HR",Y2)))</formula>
    </cfRule>
    <cfRule type="containsText" dxfId="24908" priority="43351" operator="containsText" text="SAKIT">
      <formula>NOT(ISERROR(SEARCH("SAKIT",Y2)))</formula>
    </cfRule>
    <cfRule type="containsText" dxfId="24907" priority="43352" operator="containsText" text="CUTI">
      <formula>NOT(ISERROR(SEARCH("CUTI",Y2)))</formula>
    </cfRule>
    <cfRule type="containsText" dxfId="24906" priority="43353" operator="containsText" text="OUT">
      <formula>NOT(ISERROR(SEARCH("OUT",Y2)))</formula>
    </cfRule>
    <cfRule type="containsText" dxfId="24905" priority="43354" operator="containsText" text="IZIN">
      <formula>NOT(ISERROR(SEARCH("IZIN",Y2)))</formula>
    </cfRule>
    <cfRule type="cellIs" dxfId="24904" priority="43355" operator="between">
      <formula>"ALFA"</formula>
      <formula>"A"</formula>
    </cfRule>
    <cfRule type="containsText" dxfId="24903" priority="43356" operator="containsText" text="1/2 HR">
      <formula>NOT(ISERROR(SEARCH("1/2 HR",Y2)))</formula>
    </cfRule>
    <cfRule type="containsText" dxfId="24902" priority="43357" operator="containsText" text="SAKIT">
      <formula>NOT(ISERROR(SEARCH("SAKIT",Y2)))</formula>
    </cfRule>
    <cfRule type="containsText" dxfId="24901" priority="43358" operator="containsText" text="CUTI">
      <formula>NOT(ISERROR(SEARCH("CUTI",Y2)))</formula>
    </cfRule>
    <cfRule type="containsText" dxfId="24900" priority="43359" operator="containsText" text="OUT">
      <formula>NOT(ISERROR(SEARCH("OUT",Y2)))</formula>
    </cfRule>
    <cfRule type="containsText" dxfId="24899" priority="43360" operator="containsText" text="IZIN">
      <formula>NOT(ISERROR(SEARCH("IZIN",Y2)))</formula>
    </cfRule>
    <cfRule type="cellIs" dxfId="24898" priority="43361" operator="between">
      <formula>"ALFA"</formula>
      <formula>"A"</formula>
    </cfRule>
    <cfRule type="containsText" dxfId="24897" priority="43362" operator="containsText" text="1/2 HR">
      <formula>NOT(ISERROR(SEARCH("1/2 HR",Y2)))</formula>
    </cfRule>
    <cfRule type="containsText" dxfId="24896" priority="43363" operator="containsText" text="SAKIT">
      <formula>NOT(ISERROR(SEARCH("SAKIT",Y2)))</formula>
    </cfRule>
    <cfRule type="containsText" dxfId="24895" priority="43364" operator="containsText" text="CUTI">
      <formula>NOT(ISERROR(SEARCH("CUTI",Y2)))</formula>
    </cfRule>
    <cfRule type="containsText" dxfId="24894" priority="43365" operator="containsText" text="OUT">
      <formula>NOT(ISERROR(SEARCH("OUT",Y2)))</formula>
    </cfRule>
    <cfRule type="containsText" dxfId="24893" priority="43366" operator="containsText" text="IZIN">
      <formula>NOT(ISERROR(SEARCH("IZIN",Y2)))</formula>
    </cfRule>
    <cfRule type="cellIs" dxfId="24892" priority="43367" operator="between">
      <formula>"ALFA"</formula>
      <formula>"A"</formula>
    </cfRule>
    <cfRule type="containsText" dxfId="24891" priority="43368" operator="containsText" text="CTM">
      <formula>NOT(ISERROR(SEARCH("CTM",Y2)))</formula>
    </cfRule>
    <cfRule type="containsText" dxfId="24890" priority="43369" operator="containsText" text="1/2 HR">
      <formula>NOT(ISERROR(SEARCH("1/2 HR",Y2)))</formula>
    </cfRule>
    <cfRule type="containsText" dxfId="24889" priority="43370" operator="containsText" text="SAKIT">
      <formula>NOT(ISERROR(SEARCH("SAKIT",Y2)))</formula>
    </cfRule>
    <cfRule type="containsText" dxfId="24888" priority="43371" operator="containsText" text="CUTI">
      <formula>NOT(ISERROR(SEARCH("CUTI",Y2)))</formula>
    </cfRule>
    <cfRule type="containsText" dxfId="24887" priority="43372" operator="containsText" text="OUT">
      <formula>NOT(ISERROR(SEARCH("OUT",Y2)))</formula>
    </cfRule>
    <cfRule type="containsText" dxfId="24886" priority="43373" operator="containsText" text="IZIN">
      <formula>NOT(ISERROR(SEARCH("IZIN",Y2)))</formula>
    </cfRule>
    <cfRule type="cellIs" dxfId="24885" priority="43374" operator="between">
      <formula>"ALFA"</formula>
      <formula>"A"</formula>
    </cfRule>
    <cfRule type="containsText" dxfId="24884" priority="43375" operator="containsText" text="1/2 HR">
      <formula>NOT(ISERROR(SEARCH("1/2 HR",Y2)))</formula>
    </cfRule>
    <cfRule type="containsText" dxfId="24883" priority="43376" operator="containsText" text="SAKIT">
      <formula>NOT(ISERROR(SEARCH("SAKIT",Y2)))</formula>
    </cfRule>
    <cfRule type="containsText" dxfId="24882" priority="43377" operator="containsText" text="CUTI">
      <formula>NOT(ISERROR(SEARCH("CUTI",Y2)))</formula>
    </cfRule>
    <cfRule type="containsText" dxfId="24881" priority="43378" operator="containsText" text="OUT">
      <formula>NOT(ISERROR(SEARCH("OUT",Y2)))</formula>
    </cfRule>
    <cfRule type="containsText" dxfId="24880" priority="43379" operator="containsText" text="IZIN">
      <formula>NOT(ISERROR(SEARCH("IZIN",Y2)))</formula>
    </cfRule>
    <cfRule type="cellIs" dxfId="24879" priority="43380" operator="between">
      <formula>"ALFA"</formula>
      <formula>"A"</formula>
    </cfRule>
    <cfRule type="containsText" dxfId="24878" priority="43381" operator="containsText" text="1/2 HR">
      <formula>NOT(ISERROR(SEARCH("1/2 HR",Y2)))</formula>
    </cfRule>
    <cfRule type="containsText" dxfId="24877" priority="43382" operator="containsText" text="SAKIT">
      <formula>NOT(ISERROR(SEARCH("SAKIT",Y2)))</formula>
    </cfRule>
    <cfRule type="containsText" dxfId="24876" priority="43383" operator="containsText" text="CUTI">
      <formula>NOT(ISERROR(SEARCH("CUTI",Y2)))</formula>
    </cfRule>
    <cfRule type="containsText" dxfId="24875" priority="43384" operator="containsText" text="OUT">
      <formula>NOT(ISERROR(SEARCH("OUT",Y2)))</formula>
    </cfRule>
    <cfRule type="containsText" dxfId="24874" priority="43385" operator="containsText" text="IZIN">
      <formula>NOT(ISERROR(SEARCH("IZIN",Y2)))</formula>
    </cfRule>
    <cfRule type="cellIs" dxfId="24873" priority="43386" operator="between">
      <formula>"ALFA"</formula>
      <formula>"A"</formula>
    </cfRule>
    <cfRule type="containsText" dxfId="24872" priority="43387" operator="containsText" text="1/2 HR">
      <formula>NOT(ISERROR(SEARCH("1/2 HR",Y2)))</formula>
    </cfRule>
    <cfRule type="containsText" dxfId="24871" priority="43388" operator="containsText" text="SAKIT">
      <formula>NOT(ISERROR(SEARCH("SAKIT",Y2)))</formula>
    </cfRule>
    <cfRule type="containsText" dxfId="24870" priority="43389" operator="containsText" text="CUTI">
      <formula>NOT(ISERROR(SEARCH("CUTI",Y2)))</formula>
    </cfRule>
    <cfRule type="containsText" dxfId="24869" priority="43390" operator="containsText" text="OUT">
      <formula>NOT(ISERROR(SEARCH("OUT",Y2)))</formula>
    </cfRule>
    <cfRule type="containsText" dxfId="24868" priority="43391" operator="containsText" text="IZIN">
      <formula>NOT(ISERROR(SEARCH("IZIN",Y2)))</formula>
    </cfRule>
    <cfRule type="cellIs" dxfId="24867" priority="43392" operator="between">
      <formula>"ALFA"</formula>
      <formula>"A"</formula>
    </cfRule>
    <cfRule type="containsText" dxfId="24866" priority="43393" operator="containsText" text="1/2 HR">
      <formula>NOT(ISERROR(SEARCH("1/2 HR",Y2)))</formula>
    </cfRule>
    <cfRule type="containsText" dxfId="24865" priority="43394" operator="containsText" text="SAKIT">
      <formula>NOT(ISERROR(SEARCH("SAKIT",Y2)))</formula>
    </cfRule>
    <cfRule type="containsText" dxfId="24864" priority="43395" operator="containsText" text="CUTI">
      <formula>NOT(ISERROR(SEARCH("CUTI",Y2)))</formula>
    </cfRule>
    <cfRule type="containsText" dxfId="24863" priority="43396" operator="containsText" text="OUT">
      <formula>NOT(ISERROR(SEARCH("OUT",Y2)))</formula>
    </cfRule>
    <cfRule type="containsText" dxfId="24862" priority="43397" operator="containsText" text="IZIN">
      <formula>NOT(ISERROR(SEARCH("IZIN",Y2)))</formula>
    </cfRule>
    <cfRule type="cellIs" dxfId="24861" priority="43398" operator="between">
      <formula>"ALFA"</formula>
      <formula>"A"</formula>
    </cfRule>
    <cfRule type="containsText" dxfId="24860" priority="43399" operator="containsText" text="CTM">
      <formula>NOT(ISERROR(SEARCH("CTM",Y2)))</formula>
    </cfRule>
    <cfRule type="containsText" dxfId="24859" priority="43400" operator="containsText" text="1/2 HR">
      <formula>NOT(ISERROR(SEARCH("1/2 HR",Y2)))</formula>
    </cfRule>
    <cfRule type="containsText" dxfId="24858" priority="43401" operator="containsText" text="SAKIT">
      <formula>NOT(ISERROR(SEARCH("SAKIT",Y2)))</formula>
    </cfRule>
    <cfRule type="containsText" dxfId="24857" priority="43402" operator="containsText" text="CUTI">
      <formula>NOT(ISERROR(SEARCH("CUTI",Y2)))</formula>
    </cfRule>
    <cfRule type="containsText" dxfId="24856" priority="43403" operator="containsText" text="OUT">
      <formula>NOT(ISERROR(SEARCH("OUT",Y2)))</formula>
    </cfRule>
    <cfRule type="containsText" dxfId="24855" priority="43404" operator="containsText" text="IZIN">
      <formula>NOT(ISERROR(SEARCH("IZIN",Y2)))</formula>
    </cfRule>
    <cfRule type="cellIs" dxfId="24854" priority="43405" operator="between">
      <formula>"ALFA"</formula>
      <formula>"A"</formula>
    </cfRule>
    <cfRule type="containsText" dxfId="24853" priority="43406" operator="containsText" text="1/2 HR">
      <formula>NOT(ISERROR(SEARCH("1/2 HR",Y2)))</formula>
    </cfRule>
    <cfRule type="containsText" dxfId="24852" priority="43407" operator="containsText" text="SAKIT">
      <formula>NOT(ISERROR(SEARCH("SAKIT",Y2)))</formula>
    </cfRule>
    <cfRule type="containsText" dxfId="24851" priority="43408" operator="containsText" text="CUTI">
      <formula>NOT(ISERROR(SEARCH("CUTI",Y2)))</formula>
    </cfRule>
    <cfRule type="containsText" dxfId="24850" priority="43409" operator="containsText" text="OUT">
      <formula>NOT(ISERROR(SEARCH("OUT",Y2)))</formula>
    </cfRule>
    <cfRule type="containsText" dxfId="24849" priority="43410" operator="containsText" text="IZIN">
      <formula>NOT(ISERROR(SEARCH("IZIN",Y2)))</formula>
    </cfRule>
    <cfRule type="cellIs" dxfId="24848" priority="43411" operator="between">
      <formula>"ALFA"</formula>
      <formula>"A"</formula>
    </cfRule>
    <cfRule type="containsText" dxfId="24847" priority="43412" operator="containsText" text="CTM">
      <formula>NOT(ISERROR(SEARCH("CTM",Y2)))</formula>
    </cfRule>
    <cfRule type="containsText" dxfId="24846" priority="43413" operator="containsText" text="1/2 HR">
      <formula>NOT(ISERROR(SEARCH("1/2 HR",Y2)))</formula>
    </cfRule>
    <cfRule type="containsText" dxfId="24845" priority="43414" operator="containsText" text="SAKIT">
      <formula>NOT(ISERROR(SEARCH("SAKIT",Y2)))</formula>
    </cfRule>
    <cfRule type="containsText" dxfId="24844" priority="43415" operator="containsText" text="CUTI">
      <formula>NOT(ISERROR(SEARCH("CUTI",Y2)))</formula>
    </cfRule>
    <cfRule type="containsText" dxfId="24843" priority="43416" operator="containsText" text="OUT">
      <formula>NOT(ISERROR(SEARCH("OUT",Y2)))</formula>
    </cfRule>
    <cfRule type="containsText" dxfId="24842" priority="43417" operator="containsText" text="IZIN">
      <formula>NOT(ISERROR(SEARCH("IZIN",Y2)))</formula>
    </cfRule>
    <cfRule type="cellIs" dxfId="24841" priority="43418" operator="between">
      <formula>"ALFA"</formula>
      <formula>"A"</formula>
    </cfRule>
    <cfRule type="containsText" dxfId="24840" priority="43419" operator="containsText" text="1/2 HR">
      <formula>NOT(ISERROR(SEARCH("1/2 HR",Y2)))</formula>
    </cfRule>
    <cfRule type="containsText" dxfId="24839" priority="43420" operator="containsText" text="SAKIT">
      <formula>NOT(ISERROR(SEARCH("SAKIT",Y2)))</formula>
    </cfRule>
    <cfRule type="containsText" dxfId="24838" priority="43421" operator="containsText" text="CUTI">
      <formula>NOT(ISERROR(SEARCH("CUTI",Y2)))</formula>
    </cfRule>
    <cfRule type="containsText" dxfId="24837" priority="43422" operator="containsText" text="OUT">
      <formula>NOT(ISERROR(SEARCH("OUT",Y2)))</formula>
    </cfRule>
    <cfRule type="containsText" dxfId="24836" priority="43423" operator="containsText" text="IZIN">
      <formula>NOT(ISERROR(SEARCH("IZIN",Y2)))</formula>
    </cfRule>
    <cfRule type="cellIs" dxfId="24835" priority="43424" operator="between">
      <formula>"ALFA"</formula>
      <formula>"A"</formula>
    </cfRule>
    <cfRule type="containsText" dxfId="24834" priority="43425" operator="containsText" text="CTM">
      <formula>NOT(ISERROR(SEARCH("CTM",Y2)))</formula>
    </cfRule>
    <cfRule type="containsText" dxfId="24833" priority="43426" operator="containsText" text="1/2 HR">
      <formula>NOT(ISERROR(SEARCH("1/2 HR",Y2)))</formula>
    </cfRule>
    <cfRule type="containsText" dxfId="24832" priority="43427" operator="containsText" text="SAKIT">
      <formula>NOT(ISERROR(SEARCH("SAKIT",Y2)))</formula>
    </cfRule>
    <cfRule type="containsText" dxfId="24831" priority="43428" operator="containsText" text="CUTI">
      <formula>NOT(ISERROR(SEARCH("CUTI",Y2)))</formula>
    </cfRule>
    <cfRule type="containsText" dxfId="24830" priority="43429" operator="containsText" text="OUT">
      <formula>NOT(ISERROR(SEARCH("OUT",Y2)))</formula>
    </cfRule>
    <cfRule type="containsText" dxfId="24829" priority="43430" operator="containsText" text="IZIN">
      <formula>NOT(ISERROR(SEARCH("IZIN",Y2)))</formula>
    </cfRule>
    <cfRule type="cellIs" dxfId="24828" priority="43431" operator="between">
      <formula>"ALFA"</formula>
      <formula>"A"</formula>
    </cfRule>
    <cfRule type="containsText" dxfId="24827" priority="43432" operator="containsText" text="1/2 HR">
      <formula>NOT(ISERROR(SEARCH("1/2 HR",Y2)))</formula>
    </cfRule>
    <cfRule type="containsText" dxfId="24826" priority="43433" operator="containsText" text="SAKIT">
      <formula>NOT(ISERROR(SEARCH("SAKIT",Y2)))</formula>
    </cfRule>
    <cfRule type="containsText" dxfId="24825" priority="43434" operator="containsText" text="CUTI">
      <formula>NOT(ISERROR(SEARCH("CUTI",Y2)))</formula>
    </cfRule>
    <cfRule type="containsText" dxfId="24824" priority="43435" operator="containsText" text="OUT">
      <formula>NOT(ISERROR(SEARCH("OUT",Y2)))</formula>
    </cfRule>
    <cfRule type="containsText" dxfId="24823" priority="43436" operator="containsText" text="IZIN">
      <formula>NOT(ISERROR(SEARCH("IZIN",Y2)))</formula>
    </cfRule>
    <cfRule type="cellIs" dxfId="24822" priority="43437" operator="between">
      <formula>"ALFA"</formula>
      <formula>"A"</formula>
    </cfRule>
    <cfRule type="containsText" dxfId="24821" priority="43438" operator="containsText" text="1/2 HR">
      <formula>NOT(ISERROR(SEARCH("1/2 HR",Y2)))</formula>
    </cfRule>
    <cfRule type="containsText" dxfId="24820" priority="43439" operator="containsText" text="SAKIT">
      <formula>NOT(ISERROR(SEARCH("SAKIT",Y2)))</formula>
    </cfRule>
    <cfRule type="containsText" dxfId="24819" priority="43440" operator="containsText" text="CUTI">
      <formula>NOT(ISERROR(SEARCH("CUTI",Y2)))</formula>
    </cfRule>
    <cfRule type="containsText" dxfId="24818" priority="43441" operator="containsText" text="OUT">
      <formula>NOT(ISERROR(SEARCH("OUT",Y2)))</formula>
    </cfRule>
    <cfRule type="containsText" dxfId="24817" priority="43442" operator="containsText" text="IZIN">
      <formula>NOT(ISERROR(SEARCH("IZIN",Y2)))</formula>
    </cfRule>
    <cfRule type="cellIs" dxfId="24816" priority="43443" operator="between">
      <formula>"ALFA"</formula>
      <formula>"A"</formula>
    </cfRule>
    <cfRule type="containsText" dxfId="24815" priority="43444" operator="containsText" text="CTM">
      <formula>NOT(ISERROR(SEARCH("CTM",Y2)))</formula>
    </cfRule>
    <cfRule type="containsText" dxfId="24814" priority="43445" operator="containsText" text="1/2 HR">
      <formula>NOT(ISERROR(SEARCH("1/2 HR",Y2)))</formula>
    </cfRule>
    <cfRule type="containsText" dxfId="24813" priority="43446" operator="containsText" text="SAKIT">
      <formula>NOT(ISERROR(SEARCH("SAKIT",Y2)))</formula>
    </cfRule>
    <cfRule type="containsText" dxfId="24812" priority="43447" operator="containsText" text="CUTI">
      <formula>NOT(ISERROR(SEARCH("CUTI",Y2)))</formula>
    </cfRule>
    <cfRule type="containsText" dxfId="24811" priority="43448" operator="containsText" text="OUT">
      <formula>NOT(ISERROR(SEARCH("OUT",Y2)))</formula>
    </cfRule>
    <cfRule type="containsText" dxfId="24810" priority="43449" operator="containsText" text="IZIN">
      <formula>NOT(ISERROR(SEARCH("IZIN",Y2)))</formula>
    </cfRule>
    <cfRule type="cellIs" dxfId="24809" priority="43450" operator="between">
      <formula>"ALFA"</formula>
      <formula>"A"</formula>
    </cfRule>
    <cfRule type="containsText" dxfId="24808" priority="43451" operator="containsText" text="1/2 HR">
      <formula>NOT(ISERROR(SEARCH("1/2 HR",Y2)))</formula>
    </cfRule>
    <cfRule type="containsText" dxfId="24807" priority="43452" operator="containsText" text="SAKIT">
      <formula>NOT(ISERROR(SEARCH("SAKIT",Y2)))</formula>
    </cfRule>
    <cfRule type="containsText" dxfId="24806" priority="43453" operator="containsText" text="CUTI">
      <formula>NOT(ISERROR(SEARCH("CUTI",Y2)))</formula>
    </cfRule>
    <cfRule type="containsText" dxfId="24805" priority="43454" operator="containsText" text="OUT">
      <formula>NOT(ISERROR(SEARCH("OUT",Y2)))</formula>
    </cfRule>
    <cfRule type="containsText" dxfId="24804" priority="43455" operator="containsText" text="IZIN">
      <formula>NOT(ISERROR(SEARCH("IZIN",Y2)))</formula>
    </cfRule>
    <cfRule type="cellIs" dxfId="24803" priority="43456" operator="between">
      <formula>"ALFA"</formula>
      <formula>"A"</formula>
    </cfRule>
    <cfRule type="containsText" dxfId="24802" priority="43457" operator="containsText" text="CTM">
      <formula>NOT(ISERROR(SEARCH("CTM",Y2)))</formula>
    </cfRule>
    <cfRule type="containsText" dxfId="24801" priority="43458" operator="containsText" text="1/2 HR">
      <formula>NOT(ISERROR(SEARCH("1/2 HR",Y2)))</formula>
    </cfRule>
    <cfRule type="containsText" dxfId="24800" priority="43459" operator="containsText" text="SAKIT">
      <formula>NOT(ISERROR(SEARCH("SAKIT",Y2)))</formula>
    </cfRule>
    <cfRule type="containsText" dxfId="24799" priority="43460" operator="containsText" text="CUTI">
      <formula>NOT(ISERROR(SEARCH("CUTI",Y2)))</formula>
    </cfRule>
    <cfRule type="containsText" dxfId="24798" priority="43461" operator="containsText" text="OUT">
      <formula>NOT(ISERROR(SEARCH("OUT",Y2)))</formula>
    </cfRule>
    <cfRule type="containsText" dxfId="24797" priority="43462" operator="containsText" text="IZIN">
      <formula>NOT(ISERROR(SEARCH("IZIN",Y2)))</formula>
    </cfRule>
    <cfRule type="cellIs" dxfId="24796" priority="43463" operator="between">
      <formula>"ALFA"</formula>
      <formula>"A"</formula>
    </cfRule>
    <cfRule type="containsText" dxfId="24795" priority="43464" operator="containsText" text="1/2 HR">
      <formula>NOT(ISERROR(SEARCH("1/2 HR",Y2)))</formula>
    </cfRule>
    <cfRule type="containsText" dxfId="24794" priority="43465" operator="containsText" text="SAKIT">
      <formula>NOT(ISERROR(SEARCH("SAKIT",Y2)))</formula>
    </cfRule>
    <cfRule type="containsText" dxfId="24793" priority="43466" operator="containsText" text="CUTI">
      <formula>NOT(ISERROR(SEARCH("CUTI",Y2)))</formula>
    </cfRule>
    <cfRule type="containsText" dxfId="24792" priority="43467" operator="containsText" text="OUT">
      <formula>NOT(ISERROR(SEARCH("OUT",Y2)))</formula>
    </cfRule>
    <cfRule type="containsText" dxfId="24791" priority="43468" operator="containsText" text="IZIN">
      <formula>NOT(ISERROR(SEARCH("IZIN",Y2)))</formula>
    </cfRule>
    <cfRule type="cellIs" dxfId="24790" priority="43469" operator="between">
      <formula>"ALFA"</formula>
      <formula>"A"</formula>
    </cfRule>
    <cfRule type="containsText" dxfId="24789" priority="43470" operator="containsText" text="CTM">
      <formula>NOT(ISERROR(SEARCH("CTM",Y2)))</formula>
    </cfRule>
    <cfRule type="containsText" dxfId="24788" priority="43471" operator="containsText" text="1/2 HR">
      <formula>NOT(ISERROR(SEARCH("1/2 HR",Y2)))</formula>
    </cfRule>
    <cfRule type="containsText" dxfId="24787" priority="43472" operator="containsText" text="SAKIT">
      <formula>NOT(ISERROR(SEARCH("SAKIT",Y2)))</formula>
    </cfRule>
    <cfRule type="containsText" dxfId="24786" priority="43473" operator="containsText" text="CUTI">
      <formula>NOT(ISERROR(SEARCH("CUTI",Y2)))</formula>
    </cfRule>
    <cfRule type="containsText" dxfId="24785" priority="43474" operator="containsText" text="OUT">
      <formula>NOT(ISERROR(SEARCH("OUT",Y2)))</formula>
    </cfRule>
    <cfRule type="containsText" dxfId="24784" priority="43475" operator="containsText" text="IZIN">
      <formula>NOT(ISERROR(SEARCH("IZIN",Y2)))</formula>
    </cfRule>
    <cfRule type="cellIs" dxfId="24783" priority="43476" operator="between">
      <formula>"ALFA"</formula>
      <formula>"A"</formula>
    </cfRule>
    <cfRule type="containsText" dxfId="24782" priority="43477" operator="containsText" text="1/2 HR">
      <formula>NOT(ISERROR(SEARCH("1/2 HR",Y2)))</formula>
    </cfRule>
    <cfRule type="containsText" dxfId="24781" priority="43478" operator="containsText" text="SAKIT">
      <formula>NOT(ISERROR(SEARCH("SAKIT",Y2)))</formula>
    </cfRule>
    <cfRule type="containsText" dxfId="24780" priority="43479" operator="containsText" text="CUTI">
      <formula>NOT(ISERROR(SEARCH("CUTI",Y2)))</formula>
    </cfRule>
    <cfRule type="containsText" dxfId="24779" priority="43480" operator="containsText" text="OUT">
      <formula>NOT(ISERROR(SEARCH("OUT",Y2)))</formula>
    </cfRule>
    <cfRule type="containsText" dxfId="24778" priority="43481" operator="containsText" text="IZIN">
      <formula>NOT(ISERROR(SEARCH("IZIN",Y2)))</formula>
    </cfRule>
    <cfRule type="cellIs" dxfId="24777" priority="43482" operator="between">
      <formula>"ALFA"</formula>
      <formula>"A"</formula>
    </cfRule>
    <cfRule type="containsText" dxfId="24776" priority="43483" operator="containsText" text="CTM">
      <formula>NOT(ISERROR(SEARCH("CTM",Y2)))</formula>
    </cfRule>
    <cfRule type="containsText" dxfId="24775" priority="43484" operator="containsText" text="1/2 HR">
      <formula>NOT(ISERROR(SEARCH("1/2 HR",Y2)))</formula>
    </cfRule>
    <cfRule type="containsText" dxfId="24774" priority="43485" operator="containsText" text="SAKIT">
      <formula>NOT(ISERROR(SEARCH("SAKIT",Y2)))</formula>
    </cfRule>
    <cfRule type="containsText" dxfId="24773" priority="43486" operator="containsText" text="CUTI">
      <formula>NOT(ISERROR(SEARCH("CUTI",Y2)))</formula>
    </cfRule>
    <cfRule type="containsText" dxfId="24772" priority="43487" operator="containsText" text="OUT">
      <formula>NOT(ISERROR(SEARCH("OUT",Y2)))</formula>
    </cfRule>
    <cfRule type="containsText" dxfId="24771" priority="43488" operator="containsText" text="IZIN">
      <formula>NOT(ISERROR(SEARCH("IZIN",Y2)))</formula>
    </cfRule>
    <cfRule type="cellIs" dxfId="24770" priority="43489" operator="between">
      <formula>"ALFA"</formula>
      <formula>"A"</formula>
    </cfRule>
    <cfRule type="containsText" dxfId="24769" priority="43490" operator="containsText" text="1/2 HR">
      <formula>NOT(ISERROR(SEARCH("1/2 HR",Y2)))</formula>
    </cfRule>
    <cfRule type="containsText" dxfId="24768" priority="43491" operator="containsText" text="SAKIT">
      <formula>NOT(ISERROR(SEARCH("SAKIT",Y2)))</formula>
    </cfRule>
    <cfRule type="containsText" dxfId="24767" priority="43492" operator="containsText" text="CUTI">
      <formula>NOT(ISERROR(SEARCH("CUTI",Y2)))</formula>
    </cfRule>
    <cfRule type="containsText" dxfId="24766" priority="43493" operator="containsText" text="OUT">
      <formula>NOT(ISERROR(SEARCH("OUT",Y2)))</formula>
    </cfRule>
    <cfRule type="containsText" dxfId="24765" priority="43494" operator="containsText" text="IZIN">
      <formula>NOT(ISERROR(SEARCH("IZIN",Y2)))</formula>
    </cfRule>
    <cfRule type="cellIs" dxfId="24764" priority="43495" operator="between">
      <formula>"ALFA"</formula>
      <formula>"A"</formula>
    </cfRule>
    <cfRule type="containsText" dxfId="24763" priority="43496" operator="containsText" text="CTM">
      <formula>NOT(ISERROR(SEARCH("CTM",Y2)))</formula>
    </cfRule>
    <cfRule type="containsText" dxfId="24762" priority="43497" operator="containsText" text="1/2 HR">
      <formula>NOT(ISERROR(SEARCH("1/2 HR",Y2)))</formula>
    </cfRule>
    <cfRule type="containsText" dxfId="24761" priority="43498" operator="containsText" text="SAKIT">
      <formula>NOT(ISERROR(SEARCH("SAKIT",Y2)))</formula>
    </cfRule>
    <cfRule type="containsText" dxfId="24760" priority="43499" operator="containsText" text="CUTI">
      <formula>NOT(ISERROR(SEARCH("CUTI",Y2)))</formula>
    </cfRule>
    <cfRule type="containsText" dxfId="24759" priority="43500" operator="containsText" text="OUT">
      <formula>NOT(ISERROR(SEARCH("OUT",Y2)))</formula>
    </cfRule>
    <cfRule type="containsText" dxfId="24758" priority="43501" operator="containsText" text="IZIN">
      <formula>NOT(ISERROR(SEARCH("IZIN",Y2)))</formula>
    </cfRule>
    <cfRule type="cellIs" dxfId="24757" priority="43502" operator="between">
      <formula>"ALFA"</formula>
      <formula>"A"</formula>
    </cfRule>
    <cfRule type="containsText" dxfId="24756" priority="43503" operator="containsText" text="1/2 HR">
      <formula>NOT(ISERROR(SEARCH("1/2 HR",Y2)))</formula>
    </cfRule>
    <cfRule type="containsText" dxfId="24755" priority="43504" operator="containsText" text="SAKIT">
      <formula>NOT(ISERROR(SEARCH("SAKIT",Y2)))</formula>
    </cfRule>
    <cfRule type="containsText" dxfId="24754" priority="43505" operator="containsText" text="CUTI">
      <formula>NOT(ISERROR(SEARCH("CUTI",Y2)))</formula>
    </cfRule>
    <cfRule type="containsText" dxfId="24753" priority="43506" operator="containsText" text="OUT">
      <formula>NOT(ISERROR(SEARCH("OUT",Y2)))</formula>
    </cfRule>
    <cfRule type="containsText" dxfId="24752" priority="43507" operator="containsText" text="IZIN">
      <formula>NOT(ISERROR(SEARCH("IZIN",Y2)))</formula>
    </cfRule>
    <cfRule type="cellIs" dxfId="24751" priority="43508" operator="between">
      <formula>"ALFA"</formula>
      <formula>"A"</formula>
    </cfRule>
    <cfRule type="containsText" dxfId="24750" priority="43509" operator="containsText" text="1/2 HR">
      <formula>NOT(ISERROR(SEARCH("1/2 HR",Y2)))</formula>
    </cfRule>
    <cfRule type="containsText" dxfId="24749" priority="43510" operator="containsText" text="SAKIT">
      <formula>NOT(ISERROR(SEARCH("SAKIT",Y2)))</formula>
    </cfRule>
    <cfRule type="containsText" dxfId="24748" priority="43511" operator="containsText" text="CUTI">
      <formula>NOT(ISERROR(SEARCH("CUTI",Y2)))</formula>
    </cfRule>
    <cfRule type="containsText" dxfId="24747" priority="43512" operator="containsText" text="OUT">
      <formula>NOT(ISERROR(SEARCH("OUT",Y2)))</formula>
    </cfRule>
    <cfRule type="containsText" dxfId="24746" priority="43513" operator="containsText" text="IZIN">
      <formula>NOT(ISERROR(SEARCH("IZIN",Y2)))</formula>
    </cfRule>
    <cfRule type="cellIs" dxfId="24745" priority="43514" operator="between">
      <formula>"ALFA"</formula>
      <formula>"A"</formula>
    </cfRule>
    <cfRule type="containsText" dxfId="24744" priority="43515" operator="containsText" text="OUT">
      <formula>NOT(ISERROR(SEARCH("OUT",Y2)))</formula>
    </cfRule>
    <cfRule type="containsText" dxfId="24743" priority="43516" operator="containsText" text="IZIN">
      <formula>NOT(ISERROR(SEARCH("IZIN",Y2)))</formula>
    </cfRule>
    <cfRule type="cellIs" dxfId="24742" priority="43517" operator="between">
      <formula>"ALFA"</formula>
      <formula>"A"</formula>
    </cfRule>
  </conditionalFormatting>
  <conditionalFormatting sqref="Y2 AA2 AC2">
    <cfRule type="containsText" dxfId="24741" priority="42273" operator="containsText" text="1/2 HR">
      <formula>NOT(ISERROR(SEARCH("1/2 HR",Y2)))</formula>
    </cfRule>
    <cfRule type="containsText" dxfId="24740" priority="42274" operator="containsText" text="SAKIT">
      <formula>NOT(ISERROR(SEARCH("SAKIT",Y2)))</formula>
    </cfRule>
  </conditionalFormatting>
  <conditionalFormatting sqref="Y3:AD3">
    <cfRule type="containsText" dxfId="24739" priority="42272" operator="containsText" text="LIBUR">
      <formula>NOT(ISERROR(SEARCH("LIBUR",Y3)))</formula>
    </cfRule>
  </conditionalFormatting>
  <conditionalFormatting sqref="Y2 AA2 AC2">
    <cfRule type="containsText" dxfId="24738" priority="42268" operator="containsText" text="CTM">
      <formula>NOT(ISERROR(SEARCH("CTM",Y2)))</formula>
    </cfRule>
    <cfRule type="containsText" dxfId="24737" priority="42269" operator="containsText" text="1/2 HR">
      <formula>NOT(ISERROR(SEARCH("1/2 HR",Y2)))</formula>
    </cfRule>
    <cfRule type="containsText" dxfId="24736" priority="42270" operator="containsText" text="SAKIT">
      <formula>NOT(ISERROR(SEARCH("SAKIT",Y2)))</formula>
    </cfRule>
    <cfRule type="containsText" dxfId="24735" priority="42271" operator="containsText" text="CUTI">
      <formula>NOT(ISERROR(SEARCH("CUTI",Y2)))</formula>
    </cfRule>
  </conditionalFormatting>
  <conditionalFormatting sqref="AG3:AL3">
    <cfRule type="containsText" dxfId="24734" priority="42265" operator="containsText" text="CTM">
      <formula>NOT(ISERROR(SEARCH("CTM",AG3)))</formula>
    </cfRule>
    <cfRule type="containsText" dxfId="24733" priority="42266" operator="containsText" text="1/2 HR">
      <formula>NOT(ISERROR(SEARCH("1/2 HR",AG3)))</formula>
    </cfRule>
    <cfRule type="containsText" dxfId="24732" priority="42267" operator="containsText" text="SAKIT">
      <formula>NOT(ISERROR(SEARCH("SAKIT",AG3)))</formula>
    </cfRule>
  </conditionalFormatting>
  <conditionalFormatting sqref="AG3:AL3">
    <cfRule type="containsText" dxfId="24731" priority="42261" operator="containsText" text="CUTI">
      <formula>NOT(ISERROR(SEARCH("CUTI",AG3)))</formula>
    </cfRule>
    <cfRule type="containsText" dxfId="24730" priority="42262" operator="containsText" text="OUT">
      <formula>NOT(ISERROR(SEARCH("OUT",AG3)))</formula>
    </cfRule>
    <cfRule type="containsText" dxfId="24729" priority="42263" operator="containsText" text="IZIN">
      <formula>NOT(ISERROR(SEARCH("IZIN",AG3)))</formula>
    </cfRule>
    <cfRule type="cellIs" dxfId="24728" priority="42264" operator="between">
      <formula>"ALFA"</formula>
      <formula>"A"</formula>
    </cfRule>
  </conditionalFormatting>
  <conditionalFormatting sqref="AG2 AI2 AK2">
    <cfRule type="containsText" dxfId="24727" priority="41018" operator="containsText" text="CUTI">
      <formula>NOT(ISERROR(SEARCH("CUTI",AG2)))</formula>
    </cfRule>
    <cfRule type="containsText" dxfId="24726" priority="41019" operator="containsText" text="OUT">
      <formula>NOT(ISERROR(SEARCH("OUT",AG2)))</formula>
    </cfRule>
    <cfRule type="containsText" dxfId="24725" priority="41020" operator="containsText" text="IZIN">
      <formula>NOT(ISERROR(SEARCH("IZIN",AG2)))</formula>
    </cfRule>
    <cfRule type="cellIs" dxfId="24724" priority="41021" operator="between">
      <formula>"ALFA"</formula>
      <formula>"A"</formula>
    </cfRule>
    <cfRule type="containsText" dxfId="24723" priority="41022" operator="containsText" text="1/2 HR">
      <formula>NOT(ISERROR(SEARCH("1/2 HR",AG2)))</formula>
    </cfRule>
    <cfRule type="containsText" dxfId="24722" priority="41023" operator="containsText" text="SAKIT">
      <formula>NOT(ISERROR(SEARCH("SAKIT",AG2)))</formula>
    </cfRule>
    <cfRule type="containsText" dxfId="24721" priority="41024" operator="containsText" text="CUTI">
      <formula>NOT(ISERROR(SEARCH("CUTI",AG2)))</formula>
    </cfRule>
    <cfRule type="containsText" dxfId="24720" priority="41025" operator="containsText" text="OUT">
      <formula>NOT(ISERROR(SEARCH("OUT",AG2)))</formula>
    </cfRule>
    <cfRule type="containsText" dxfId="24719" priority="41026" operator="containsText" text="IZIN">
      <formula>NOT(ISERROR(SEARCH("IZIN",AG2)))</formula>
    </cfRule>
    <cfRule type="cellIs" dxfId="24718" priority="41027" operator="between">
      <formula>"ALFA"</formula>
      <formula>"A"</formula>
    </cfRule>
    <cfRule type="containsText" dxfId="24717" priority="41028" operator="containsText" text="1/2 HR">
      <formula>NOT(ISERROR(SEARCH("1/2 HR",AG2)))</formula>
    </cfRule>
    <cfRule type="containsText" dxfId="24716" priority="41029" operator="containsText" text="SAKIT">
      <formula>NOT(ISERROR(SEARCH("SAKIT",AG2)))</formula>
    </cfRule>
    <cfRule type="containsText" dxfId="24715" priority="41030" operator="containsText" text="CUTI">
      <formula>NOT(ISERROR(SEARCH("CUTI",AG2)))</formula>
    </cfRule>
    <cfRule type="containsText" dxfId="24714" priority="41031" operator="containsText" text="OUT">
      <formula>NOT(ISERROR(SEARCH("OUT",AG2)))</formula>
    </cfRule>
    <cfRule type="containsText" dxfId="24713" priority="41032" operator="containsText" text="IZIN">
      <formula>NOT(ISERROR(SEARCH("IZIN",AG2)))</formula>
    </cfRule>
    <cfRule type="cellIs" dxfId="24712" priority="41033" operator="between">
      <formula>"ALFA"</formula>
      <formula>"A"</formula>
    </cfRule>
    <cfRule type="containsText" dxfId="24711" priority="41034" operator="containsText" text="1/2 HR">
      <formula>NOT(ISERROR(SEARCH("1/2 HR",AG2)))</formula>
    </cfRule>
    <cfRule type="containsText" dxfId="24710" priority="41035" operator="containsText" text="SAKIT">
      <formula>NOT(ISERROR(SEARCH("SAKIT",AG2)))</formula>
    </cfRule>
    <cfRule type="containsText" dxfId="24709" priority="41036" operator="containsText" text="CUTI">
      <formula>NOT(ISERROR(SEARCH("CUTI",AG2)))</formula>
    </cfRule>
    <cfRule type="containsText" dxfId="24708" priority="41037" operator="containsText" text="OUT">
      <formula>NOT(ISERROR(SEARCH("OUT",AG2)))</formula>
    </cfRule>
    <cfRule type="containsText" dxfId="24707" priority="41038" operator="containsText" text="IZIN">
      <formula>NOT(ISERROR(SEARCH("IZIN",AG2)))</formula>
    </cfRule>
    <cfRule type="cellIs" dxfId="24706" priority="41039" operator="between">
      <formula>"ALFA"</formula>
      <formula>"A"</formula>
    </cfRule>
    <cfRule type="containsText" dxfId="24705" priority="41040" operator="containsText" text="CTM">
      <formula>NOT(ISERROR(SEARCH("CTM",AG2)))</formula>
    </cfRule>
    <cfRule type="containsText" dxfId="24704" priority="41041" operator="containsText" text="1/2 HR">
      <formula>NOT(ISERROR(SEARCH("1/2 HR",AG2)))</formula>
    </cfRule>
    <cfRule type="containsText" dxfId="24703" priority="41042" operator="containsText" text="SAKIT">
      <formula>NOT(ISERROR(SEARCH("SAKIT",AG2)))</formula>
    </cfRule>
    <cfRule type="containsText" dxfId="24702" priority="41043" operator="containsText" text="CUTI">
      <formula>NOT(ISERROR(SEARCH("CUTI",AG2)))</formula>
    </cfRule>
    <cfRule type="containsText" dxfId="24701" priority="41044" operator="containsText" text="OUT">
      <formula>NOT(ISERROR(SEARCH("OUT",AG2)))</formula>
    </cfRule>
    <cfRule type="containsText" dxfId="24700" priority="41045" operator="containsText" text="IZIN">
      <formula>NOT(ISERROR(SEARCH("IZIN",AG2)))</formula>
    </cfRule>
    <cfRule type="cellIs" dxfId="24699" priority="41046" operator="between">
      <formula>"ALFA"</formula>
      <formula>"A"</formula>
    </cfRule>
    <cfRule type="containsText" dxfId="24698" priority="41047" operator="containsText" text="1/2 HR">
      <formula>NOT(ISERROR(SEARCH("1/2 HR",AG2)))</formula>
    </cfRule>
    <cfRule type="containsText" dxfId="24697" priority="41048" operator="containsText" text="SAKIT">
      <formula>NOT(ISERROR(SEARCH("SAKIT",AG2)))</formula>
    </cfRule>
    <cfRule type="containsText" dxfId="24696" priority="41049" operator="containsText" text="CUTI">
      <formula>NOT(ISERROR(SEARCH("CUTI",AG2)))</formula>
    </cfRule>
    <cfRule type="containsText" dxfId="24695" priority="41050" operator="containsText" text="OUT">
      <formula>NOT(ISERROR(SEARCH("OUT",AG2)))</formula>
    </cfRule>
    <cfRule type="containsText" dxfId="24694" priority="41051" operator="containsText" text="IZIN">
      <formula>NOT(ISERROR(SEARCH("IZIN",AG2)))</formula>
    </cfRule>
    <cfRule type="cellIs" dxfId="24693" priority="41052" operator="between">
      <formula>"ALFA"</formula>
      <formula>"A"</formula>
    </cfRule>
    <cfRule type="containsText" dxfId="24692" priority="41053" operator="containsText" text="1/2 HR">
      <formula>NOT(ISERROR(SEARCH("1/2 HR",AG2)))</formula>
    </cfRule>
    <cfRule type="containsText" dxfId="24691" priority="41054" operator="containsText" text="SAKIT">
      <formula>NOT(ISERROR(SEARCH("SAKIT",AG2)))</formula>
    </cfRule>
    <cfRule type="containsText" dxfId="24690" priority="41055" operator="containsText" text="CUTI">
      <formula>NOT(ISERROR(SEARCH("CUTI",AG2)))</formula>
    </cfRule>
    <cfRule type="containsText" dxfId="24689" priority="41056" operator="containsText" text="OUT">
      <formula>NOT(ISERROR(SEARCH("OUT",AG2)))</formula>
    </cfRule>
    <cfRule type="containsText" dxfId="24688" priority="41057" operator="containsText" text="IZIN">
      <formula>NOT(ISERROR(SEARCH("IZIN",AG2)))</formula>
    </cfRule>
    <cfRule type="cellIs" dxfId="24687" priority="41058" operator="between">
      <formula>"ALFA"</formula>
      <formula>"A"</formula>
    </cfRule>
    <cfRule type="containsText" dxfId="24686" priority="41059" operator="containsText" text="1/2 HR">
      <formula>NOT(ISERROR(SEARCH("1/2 HR",AG2)))</formula>
    </cfRule>
    <cfRule type="containsText" dxfId="24685" priority="41060" operator="containsText" text="SAKIT">
      <formula>NOT(ISERROR(SEARCH("SAKIT",AG2)))</formula>
    </cfRule>
    <cfRule type="containsText" dxfId="24684" priority="41061" operator="containsText" text="CUTI">
      <formula>NOT(ISERROR(SEARCH("CUTI",AG2)))</formula>
    </cfRule>
    <cfRule type="containsText" dxfId="24683" priority="41062" operator="containsText" text="OUT">
      <formula>NOT(ISERROR(SEARCH("OUT",AG2)))</formula>
    </cfRule>
    <cfRule type="containsText" dxfId="24682" priority="41063" operator="containsText" text="IZIN">
      <formula>NOT(ISERROR(SEARCH("IZIN",AG2)))</formula>
    </cfRule>
    <cfRule type="cellIs" dxfId="24681" priority="41064" operator="between">
      <formula>"ALFA"</formula>
      <formula>"A"</formula>
    </cfRule>
    <cfRule type="containsText" dxfId="24680" priority="41065" operator="containsText" text="1/2 HR">
      <formula>NOT(ISERROR(SEARCH("1/2 HR",AG2)))</formula>
    </cfRule>
    <cfRule type="containsText" dxfId="24679" priority="41066" operator="containsText" text="SAKIT">
      <formula>NOT(ISERROR(SEARCH("SAKIT",AG2)))</formula>
    </cfRule>
    <cfRule type="containsText" dxfId="24678" priority="41067" operator="containsText" text="CUTI">
      <formula>NOT(ISERROR(SEARCH("CUTI",AG2)))</formula>
    </cfRule>
    <cfRule type="containsText" dxfId="24677" priority="41068" operator="containsText" text="OUT">
      <formula>NOT(ISERROR(SEARCH("OUT",AG2)))</formula>
    </cfRule>
    <cfRule type="containsText" dxfId="24676" priority="41069" operator="containsText" text="IZIN">
      <formula>NOT(ISERROR(SEARCH("IZIN",AG2)))</formula>
    </cfRule>
    <cfRule type="cellIs" dxfId="24675" priority="41070" operator="between">
      <formula>"ALFA"</formula>
      <formula>"A"</formula>
    </cfRule>
    <cfRule type="containsText" dxfId="24674" priority="41071" operator="containsText" text="1/2 HR">
      <formula>NOT(ISERROR(SEARCH("1/2 HR",AG2)))</formula>
    </cfRule>
    <cfRule type="containsText" dxfId="24673" priority="41072" operator="containsText" text="SAKIT">
      <formula>NOT(ISERROR(SEARCH("SAKIT",AG2)))</formula>
    </cfRule>
    <cfRule type="containsText" dxfId="24672" priority="41073" operator="containsText" text="CUTI">
      <formula>NOT(ISERROR(SEARCH("CUTI",AG2)))</formula>
    </cfRule>
    <cfRule type="containsText" dxfId="24671" priority="41074" operator="containsText" text="OUT">
      <formula>NOT(ISERROR(SEARCH("OUT",AG2)))</formula>
    </cfRule>
    <cfRule type="containsText" dxfId="24670" priority="41075" operator="containsText" text="IZIN">
      <formula>NOT(ISERROR(SEARCH("IZIN",AG2)))</formula>
    </cfRule>
    <cfRule type="cellIs" dxfId="24669" priority="41076" operator="between">
      <formula>"ALFA"</formula>
      <formula>"A"</formula>
    </cfRule>
    <cfRule type="containsText" dxfId="24668" priority="41077" operator="containsText" text="1/2 HR">
      <formula>NOT(ISERROR(SEARCH("1/2 HR",AG2)))</formula>
    </cfRule>
    <cfRule type="containsText" dxfId="24667" priority="41078" operator="containsText" text="SAKIT">
      <formula>NOT(ISERROR(SEARCH("SAKIT",AG2)))</formula>
    </cfRule>
    <cfRule type="containsText" dxfId="24666" priority="41079" operator="containsText" text="CUTI">
      <formula>NOT(ISERROR(SEARCH("CUTI",AG2)))</formula>
    </cfRule>
    <cfRule type="containsText" dxfId="24665" priority="41080" operator="containsText" text="OUT">
      <formula>NOT(ISERROR(SEARCH("OUT",AG2)))</formula>
    </cfRule>
    <cfRule type="containsText" dxfId="24664" priority="41081" operator="containsText" text="IZIN">
      <formula>NOT(ISERROR(SEARCH("IZIN",AG2)))</formula>
    </cfRule>
    <cfRule type="cellIs" dxfId="24663" priority="41082" operator="between">
      <formula>"ALFA"</formula>
      <formula>"A"</formula>
    </cfRule>
    <cfRule type="containsText" dxfId="24662" priority="41083" operator="containsText" text="1/2 HR">
      <formula>NOT(ISERROR(SEARCH("1/2 HR",AG2)))</formula>
    </cfRule>
    <cfRule type="containsText" dxfId="24661" priority="41084" operator="containsText" text="SAKIT">
      <formula>NOT(ISERROR(SEARCH("SAKIT",AG2)))</formula>
    </cfRule>
    <cfRule type="containsText" dxfId="24660" priority="41085" operator="containsText" text="CUTI">
      <formula>NOT(ISERROR(SEARCH("CUTI",AG2)))</formula>
    </cfRule>
    <cfRule type="containsText" dxfId="24659" priority="41086" operator="containsText" text="OUT">
      <formula>NOT(ISERROR(SEARCH("OUT",AG2)))</formula>
    </cfRule>
    <cfRule type="containsText" dxfId="24658" priority="41087" operator="containsText" text="IZIN">
      <formula>NOT(ISERROR(SEARCH("IZIN",AG2)))</formula>
    </cfRule>
    <cfRule type="cellIs" dxfId="24657" priority="41088" operator="between">
      <formula>"ALFA"</formula>
      <formula>"A"</formula>
    </cfRule>
    <cfRule type="containsText" dxfId="24656" priority="41089" operator="containsText" text="1/2 HR">
      <formula>NOT(ISERROR(SEARCH("1/2 HR",AG2)))</formula>
    </cfRule>
    <cfRule type="containsText" dxfId="24655" priority="41090" operator="containsText" text="SAKIT">
      <formula>NOT(ISERROR(SEARCH("SAKIT",AG2)))</formula>
    </cfRule>
    <cfRule type="containsText" dxfId="24654" priority="41091" operator="containsText" text="CUTI">
      <formula>NOT(ISERROR(SEARCH("CUTI",AG2)))</formula>
    </cfRule>
    <cfRule type="containsText" dxfId="24653" priority="41092" operator="containsText" text="OUT">
      <formula>NOT(ISERROR(SEARCH("OUT",AG2)))</formula>
    </cfRule>
    <cfRule type="containsText" dxfId="24652" priority="41093" operator="containsText" text="IZIN">
      <formula>NOT(ISERROR(SEARCH("IZIN",AG2)))</formula>
    </cfRule>
    <cfRule type="cellIs" dxfId="24651" priority="41094" operator="between">
      <formula>"ALFA"</formula>
      <formula>"A"</formula>
    </cfRule>
    <cfRule type="containsText" dxfId="24650" priority="41095" operator="containsText" text="CTM">
      <formula>NOT(ISERROR(SEARCH("CTM",AG2)))</formula>
    </cfRule>
    <cfRule type="containsText" dxfId="24649" priority="41096" operator="containsText" text="1/2 HR">
      <formula>NOT(ISERROR(SEARCH("1/2 HR",AG2)))</formula>
    </cfRule>
    <cfRule type="containsText" dxfId="24648" priority="41097" operator="containsText" text="SAKIT">
      <formula>NOT(ISERROR(SEARCH("SAKIT",AG2)))</formula>
    </cfRule>
    <cfRule type="containsText" dxfId="24647" priority="41098" operator="containsText" text="CUTI">
      <formula>NOT(ISERROR(SEARCH("CUTI",AG2)))</formula>
    </cfRule>
    <cfRule type="containsText" dxfId="24646" priority="41099" operator="containsText" text="OUT">
      <formula>NOT(ISERROR(SEARCH("OUT",AG2)))</formula>
    </cfRule>
    <cfRule type="containsText" dxfId="24645" priority="41100" operator="containsText" text="IZIN">
      <formula>NOT(ISERROR(SEARCH("IZIN",AG2)))</formula>
    </cfRule>
    <cfRule type="cellIs" dxfId="24644" priority="41101" operator="between">
      <formula>"ALFA"</formula>
      <formula>"A"</formula>
    </cfRule>
    <cfRule type="containsText" dxfId="24643" priority="41102" operator="containsText" text="1/2 HR">
      <formula>NOT(ISERROR(SEARCH("1/2 HR",AG2)))</formula>
    </cfRule>
    <cfRule type="containsText" dxfId="24642" priority="41103" operator="containsText" text="SAKIT">
      <formula>NOT(ISERROR(SEARCH("SAKIT",AG2)))</formula>
    </cfRule>
    <cfRule type="containsText" dxfId="24641" priority="41104" operator="containsText" text="CUTI">
      <formula>NOT(ISERROR(SEARCH("CUTI",AG2)))</formula>
    </cfRule>
    <cfRule type="containsText" dxfId="24640" priority="41105" operator="containsText" text="OUT">
      <formula>NOT(ISERROR(SEARCH("OUT",AG2)))</formula>
    </cfRule>
    <cfRule type="containsText" dxfId="24639" priority="41106" operator="containsText" text="IZIN">
      <formula>NOT(ISERROR(SEARCH("IZIN",AG2)))</formula>
    </cfRule>
    <cfRule type="cellIs" dxfId="24638" priority="41107" operator="between">
      <formula>"ALFA"</formula>
      <formula>"A"</formula>
    </cfRule>
    <cfRule type="containsText" dxfId="24637" priority="41108" operator="containsText" text="1/2 HR">
      <formula>NOT(ISERROR(SEARCH("1/2 HR",AG2)))</formula>
    </cfRule>
    <cfRule type="containsText" dxfId="24636" priority="41109" operator="containsText" text="SAKIT">
      <formula>NOT(ISERROR(SEARCH("SAKIT",AG2)))</formula>
    </cfRule>
    <cfRule type="containsText" dxfId="24635" priority="41110" operator="containsText" text="CUTI">
      <formula>NOT(ISERROR(SEARCH("CUTI",AG2)))</formula>
    </cfRule>
    <cfRule type="containsText" dxfId="24634" priority="41111" operator="containsText" text="OUT">
      <formula>NOT(ISERROR(SEARCH("OUT",AG2)))</formula>
    </cfRule>
    <cfRule type="containsText" dxfId="24633" priority="41112" operator="containsText" text="IZIN">
      <formula>NOT(ISERROR(SEARCH("IZIN",AG2)))</formula>
    </cfRule>
    <cfRule type="cellIs" dxfId="24632" priority="41113" operator="between">
      <formula>"ALFA"</formula>
      <formula>"A"</formula>
    </cfRule>
    <cfRule type="containsText" dxfId="24631" priority="41114" operator="containsText" text="1/2 HR">
      <formula>NOT(ISERROR(SEARCH("1/2 HR",AG2)))</formula>
    </cfRule>
    <cfRule type="containsText" dxfId="24630" priority="41115" operator="containsText" text="SAKIT">
      <formula>NOT(ISERROR(SEARCH("SAKIT",AG2)))</formula>
    </cfRule>
    <cfRule type="containsText" dxfId="24629" priority="41116" operator="containsText" text="CUTI">
      <formula>NOT(ISERROR(SEARCH("CUTI",AG2)))</formula>
    </cfRule>
    <cfRule type="containsText" dxfId="24628" priority="41117" operator="containsText" text="OUT">
      <formula>NOT(ISERROR(SEARCH("OUT",AG2)))</formula>
    </cfRule>
    <cfRule type="containsText" dxfId="24627" priority="41118" operator="containsText" text="IZIN">
      <formula>NOT(ISERROR(SEARCH("IZIN",AG2)))</formula>
    </cfRule>
    <cfRule type="cellIs" dxfId="24626" priority="41119" operator="between">
      <formula>"ALFA"</formula>
      <formula>"A"</formula>
    </cfRule>
    <cfRule type="containsText" dxfId="24625" priority="41120" operator="containsText" text="1/2 HR">
      <formula>NOT(ISERROR(SEARCH("1/2 HR",AG2)))</formula>
    </cfRule>
    <cfRule type="containsText" dxfId="24624" priority="41121" operator="containsText" text="SAKIT">
      <formula>NOT(ISERROR(SEARCH("SAKIT",AG2)))</formula>
    </cfRule>
    <cfRule type="containsText" dxfId="24623" priority="41122" operator="containsText" text="CUTI">
      <formula>NOT(ISERROR(SEARCH("CUTI",AG2)))</formula>
    </cfRule>
    <cfRule type="containsText" dxfId="24622" priority="41123" operator="containsText" text="OUT">
      <formula>NOT(ISERROR(SEARCH("OUT",AG2)))</formula>
    </cfRule>
    <cfRule type="containsText" dxfId="24621" priority="41124" operator="containsText" text="IZIN">
      <formula>NOT(ISERROR(SEARCH("IZIN",AG2)))</formula>
    </cfRule>
    <cfRule type="cellIs" dxfId="24620" priority="41125" operator="between">
      <formula>"ALFA"</formula>
      <formula>"A"</formula>
    </cfRule>
    <cfRule type="containsText" dxfId="24619" priority="41126" operator="containsText" text="1/2 HR">
      <formula>NOT(ISERROR(SEARCH("1/2 HR",AG2)))</formula>
    </cfRule>
    <cfRule type="containsText" dxfId="24618" priority="41127" operator="containsText" text="SAKIT">
      <formula>NOT(ISERROR(SEARCH("SAKIT",AG2)))</formula>
    </cfRule>
    <cfRule type="containsText" dxfId="24617" priority="41128" operator="containsText" text="CUTI">
      <formula>NOT(ISERROR(SEARCH("CUTI",AG2)))</formula>
    </cfRule>
    <cfRule type="containsText" dxfId="24616" priority="41129" operator="containsText" text="OUT">
      <formula>NOT(ISERROR(SEARCH("OUT",AG2)))</formula>
    </cfRule>
    <cfRule type="containsText" dxfId="24615" priority="41130" operator="containsText" text="IZIN">
      <formula>NOT(ISERROR(SEARCH("IZIN",AG2)))</formula>
    </cfRule>
    <cfRule type="cellIs" dxfId="24614" priority="41131" operator="between">
      <formula>"ALFA"</formula>
      <formula>"A"</formula>
    </cfRule>
    <cfRule type="containsText" dxfId="24613" priority="41132" operator="containsText" text="1/2 HR">
      <formula>NOT(ISERROR(SEARCH("1/2 HR",AG2)))</formula>
    </cfRule>
    <cfRule type="containsText" dxfId="24612" priority="41133" operator="containsText" text="SAKIT">
      <formula>NOT(ISERROR(SEARCH("SAKIT",AG2)))</formula>
    </cfRule>
    <cfRule type="containsText" dxfId="24611" priority="41134" operator="containsText" text="CUTI">
      <formula>NOT(ISERROR(SEARCH("CUTI",AG2)))</formula>
    </cfRule>
    <cfRule type="containsText" dxfId="24610" priority="41135" operator="containsText" text="OUT">
      <formula>NOT(ISERROR(SEARCH("OUT",AG2)))</formula>
    </cfRule>
    <cfRule type="containsText" dxfId="24609" priority="41136" operator="containsText" text="IZIN">
      <formula>NOT(ISERROR(SEARCH("IZIN",AG2)))</formula>
    </cfRule>
    <cfRule type="cellIs" dxfId="24608" priority="41137" operator="between">
      <formula>"ALFA"</formula>
      <formula>"A"</formula>
    </cfRule>
    <cfRule type="containsText" dxfId="24607" priority="41138" operator="containsText" text="1/2 HR">
      <formula>NOT(ISERROR(SEARCH("1/2 HR",AG2)))</formula>
    </cfRule>
    <cfRule type="containsText" dxfId="24606" priority="41139" operator="containsText" text="SAKIT">
      <formula>NOT(ISERROR(SEARCH("SAKIT",AG2)))</formula>
    </cfRule>
    <cfRule type="containsText" dxfId="24605" priority="41140" operator="containsText" text="CUTI">
      <formula>NOT(ISERROR(SEARCH("CUTI",AG2)))</formula>
    </cfRule>
    <cfRule type="containsText" dxfId="24604" priority="41141" operator="containsText" text="OUT">
      <formula>NOT(ISERROR(SEARCH("OUT",AG2)))</formula>
    </cfRule>
    <cfRule type="containsText" dxfId="24603" priority="41142" operator="containsText" text="IZIN">
      <formula>NOT(ISERROR(SEARCH("IZIN",AG2)))</formula>
    </cfRule>
    <cfRule type="cellIs" dxfId="24602" priority="41143" operator="between">
      <formula>"ALFA"</formula>
      <formula>"A"</formula>
    </cfRule>
    <cfRule type="containsText" dxfId="24601" priority="41144" operator="containsText" text="1/2 HR">
      <formula>NOT(ISERROR(SEARCH("1/2 HR",AG2)))</formula>
    </cfRule>
    <cfRule type="containsText" dxfId="24600" priority="41145" operator="containsText" text="SAKIT">
      <formula>NOT(ISERROR(SEARCH("SAKIT",AG2)))</formula>
    </cfRule>
    <cfRule type="containsText" dxfId="24599" priority="41146" operator="containsText" text="CUTI">
      <formula>NOT(ISERROR(SEARCH("CUTI",AG2)))</formula>
    </cfRule>
    <cfRule type="containsText" dxfId="24598" priority="41147" operator="containsText" text="OUT">
      <formula>NOT(ISERROR(SEARCH("OUT",AG2)))</formula>
    </cfRule>
    <cfRule type="containsText" dxfId="24597" priority="41148" operator="containsText" text="IZIN">
      <formula>NOT(ISERROR(SEARCH("IZIN",AG2)))</formula>
    </cfRule>
    <cfRule type="cellIs" dxfId="24596" priority="41149" operator="between">
      <formula>"ALFA"</formula>
      <formula>"A"</formula>
    </cfRule>
    <cfRule type="containsText" dxfId="24595" priority="41150" operator="containsText" text="1/2 HR">
      <formula>NOT(ISERROR(SEARCH("1/2 HR",AG2)))</formula>
    </cfRule>
    <cfRule type="containsText" dxfId="24594" priority="41151" operator="containsText" text="SAKIT">
      <formula>NOT(ISERROR(SEARCH("SAKIT",AG2)))</formula>
    </cfRule>
    <cfRule type="containsText" dxfId="24593" priority="41152" operator="containsText" text="CUTI">
      <formula>NOT(ISERROR(SEARCH("CUTI",AG2)))</formula>
    </cfRule>
    <cfRule type="containsText" dxfId="24592" priority="41153" operator="containsText" text="OUT">
      <formula>NOT(ISERROR(SEARCH("OUT",AG2)))</formula>
    </cfRule>
    <cfRule type="containsText" dxfId="24591" priority="41154" operator="containsText" text="IZIN">
      <formula>NOT(ISERROR(SEARCH("IZIN",AG2)))</formula>
    </cfRule>
    <cfRule type="cellIs" dxfId="24590" priority="41155" operator="between">
      <formula>"ALFA"</formula>
      <formula>"A"</formula>
    </cfRule>
    <cfRule type="containsText" dxfId="24589" priority="41156" operator="containsText" text="CTM">
      <formula>NOT(ISERROR(SEARCH("CTM",AG2)))</formula>
    </cfRule>
    <cfRule type="containsText" dxfId="24588" priority="41157" operator="containsText" text="1/2 HR">
      <formula>NOT(ISERROR(SEARCH("1/2 HR",AG2)))</formula>
    </cfRule>
    <cfRule type="containsText" dxfId="24587" priority="41158" operator="containsText" text="SAKIT">
      <formula>NOT(ISERROR(SEARCH("SAKIT",AG2)))</formula>
    </cfRule>
    <cfRule type="containsText" dxfId="24586" priority="41159" operator="containsText" text="CUTI">
      <formula>NOT(ISERROR(SEARCH("CUTI",AG2)))</formula>
    </cfRule>
    <cfRule type="containsText" dxfId="24585" priority="41160" operator="containsText" text="OUT">
      <formula>NOT(ISERROR(SEARCH("OUT",AG2)))</formula>
    </cfRule>
    <cfRule type="containsText" dxfId="24584" priority="41161" operator="containsText" text="IZIN">
      <formula>NOT(ISERROR(SEARCH("IZIN",AG2)))</formula>
    </cfRule>
    <cfRule type="cellIs" dxfId="24583" priority="41162" operator="between">
      <formula>"ALFA"</formula>
      <formula>"A"</formula>
    </cfRule>
    <cfRule type="containsText" dxfId="24582" priority="41163" operator="containsText" text="1/2 HR">
      <formula>NOT(ISERROR(SEARCH("1/2 HR",AG2)))</formula>
    </cfRule>
    <cfRule type="containsText" dxfId="24581" priority="41164" operator="containsText" text="SAKIT">
      <formula>NOT(ISERROR(SEARCH("SAKIT",AG2)))</formula>
    </cfRule>
    <cfRule type="containsText" dxfId="24580" priority="41165" operator="containsText" text="CUTI">
      <formula>NOT(ISERROR(SEARCH("CUTI",AG2)))</formula>
    </cfRule>
    <cfRule type="containsText" dxfId="24579" priority="41166" operator="containsText" text="OUT">
      <formula>NOT(ISERROR(SEARCH("OUT",AG2)))</formula>
    </cfRule>
    <cfRule type="containsText" dxfId="24578" priority="41167" operator="containsText" text="IZIN">
      <formula>NOT(ISERROR(SEARCH("IZIN",AG2)))</formula>
    </cfRule>
    <cfRule type="cellIs" dxfId="24577" priority="41168" operator="between">
      <formula>"ALFA"</formula>
      <formula>"A"</formula>
    </cfRule>
    <cfRule type="containsText" dxfId="24576" priority="41169" operator="containsText" text="1/2 HR">
      <formula>NOT(ISERROR(SEARCH("1/2 HR",AG2)))</formula>
    </cfRule>
    <cfRule type="containsText" dxfId="24575" priority="41170" operator="containsText" text="SAKIT">
      <formula>NOT(ISERROR(SEARCH("SAKIT",AG2)))</formula>
    </cfRule>
    <cfRule type="containsText" dxfId="24574" priority="41171" operator="containsText" text="CUTI">
      <formula>NOT(ISERROR(SEARCH("CUTI",AG2)))</formula>
    </cfRule>
    <cfRule type="containsText" dxfId="24573" priority="41172" operator="containsText" text="OUT">
      <formula>NOT(ISERROR(SEARCH("OUT",AG2)))</formula>
    </cfRule>
    <cfRule type="containsText" dxfId="24572" priority="41173" operator="containsText" text="IZIN">
      <formula>NOT(ISERROR(SEARCH("IZIN",AG2)))</formula>
    </cfRule>
    <cfRule type="cellIs" dxfId="24571" priority="41174" operator="between">
      <formula>"ALFA"</formula>
      <formula>"A"</formula>
    </cfRule>
    <cfRule type="containsText" dxfId="24570" priority="41175" operator="containsText" text="1/2 HR">
      <formula>NOT(ISERROR(SEARCH("1/2 HR",AG2)))</formula>
    </cfRule>
    <cfRule type="containsText" dxfId="24569" priority="41176" operator="containsText" text="SAKIT">
      <formula>NOT(ISERROR(SEARCH("SAKIT",AG2)))</formula>
    </cfRule>
    <cfRule type="containsText" dxfId="24568" priority="41177" operator="containsText" text="CUTI">
      <formula>NOT(ISERROR(SEARCH("CUTI",AG2)))</formula>
    </cfRule>
    <cfRule type="containsText" dxfId="24567" priority="41178" operator="containsText" text="OUT">
      <formula>NOT(ISERROR(SEARCH("OUT",AG2)))</formula>
    </cfRule>
    <cfRule type="containsText" dxfId="24566" priority="41179" operator="containsText" text="IZIN">
      <formula>NOT(ISERROR(SEARCH("IZIN",AG2)))</formula>
    </cfRule>
    <cfRule type="cellIs" dxfId="24565" priority="41180" operator="between">
      <formula>"ALFA"</formula>
      <formula>"A"</formula>
    </cfRule>
    <cfRule type="containsText" dxfId="24564" priority="41181" operator="containsText" text="1/2 HR">
      <formula>NOT(ISERROR(SEARCH("1/2 HR",AG2)))</formula>
    </cfRule>
    <cfRule type="containsText" dxfId="24563" priority="41182" operator="containsText" text="SAKIT">
      <formula>NOT(ISERROR(SEARCH("SAKIT",AG2)))</formula>
    </cfRule>
    <cfRule type="containsText" dxfId="24562" priority="41183" operator="containsText" text="CUTI">
      <formula>NOT(ISERROR(SEARCH("CUTI",AG2)))</formula>
    </cfRule>
    <cfRule type="containsText" dxfId="24561" priority="41184" operator="containsText" text="OUT">
      <formula>NOT(ISERROR(SEARCH("OUT",AG2)))</formula>
    </cfRule>
    <cfRule type="containsText" dxfId="24560" priority="41185" operator="containsText" text="IZIN">
      <formula>NOT(ISERROR(SEARCH("IZIN",AG2)))</formula>
    </cfRule>
    <cfRule type="cellIs" dxfId="24559" priority="41186" operator="between">
      <formula>"ALFA"</formula>
      <formula>"A"</formula>
    </cfRule>
    <cfRule type="containsText" dxfId="24558" priority="41187" operator="containsText" text="CTM">
      <formula>NOT(ISERROR(SEARCH("CTM",AG2)))</formula>
    </cfRule>
    <cfRule type="containsText" dxfId="24557" priority="41188" operator="containsText" text="1/2 HR">
      <formula>NOT(ISERROR(SEARCH("1/2 HR",AG2)))</formula>
    </cfRule>
    <cfRule type="containsText" dxfId="24556" priority="41189" operator="containsText" text="SAKIT">
      <formula>NOT(ISERROR(SEARCH("SAKIT",AG2)))</formula>
    </cfRule>
    <cfRule type="containsText" dxfId="24555" priority="41190" operator="containsText" text="CUTI">
      <formula>NOT(ISERROR(SEARCH("CUTI",AG2)))</formula>
    </cfRule>
    <cfRule type="containsText" dxfId="24554" priority="41191" operator="containsText" text="OUT">
      <formula>NOT(ISERROR(SEARCH("OUT",AG2)))</formula>
    </cfRule>
    <cfRule type="containsText" dxfId="24553" priority="41192" operator="containsText" text="IZIN">
      <formula>NOT(ISERROR(SEARCH("IZIN",AG2)))</formula>
    </cfRule>
    <cfRule type="cellIs" dxfId="24552" priority="41193" operator="between">
      <formula>"ALFA"</formula>
      <formula>"A"</formula>
    </cfRule>
    <cfRule type="containsText" dxfId="24551" priority="41194" operator="containsText" text="1/2 HR">
      <formula>NOT(ISERROR(SEARCH("1/2 HR",AG2)))</formula>
    </cfRule>
    <cfRule type="containsText" dxfId="24550" priority="41195" operator="containsText" text="SAKIT">
      <formula>NOT(ISERROR(SEARCH("SAKIT",AG2)))</formula>
    </cfRule>
    <cfRule type="containsText" dxfId="24549" priority="41196" operator="containsText" text="CUTI">
      <formula>NOT(ISERROR(SEARCH("CUTI",AG2)))</formula>
    </cfRule>
    <cfRule type="containsText" dxfId="24548" priority="41197" operator="containsText" text="OUT">
      <formula>NOT(ISERROR(SEARCH("OUT",AG2)))</formula>
    </cfRule>
    <cfRule type="containsText" dxfId="24547" priority="41198" operator="containsText" text="IZIN">
      <formula>NOT(ISERROR(SEARCH("IZIN",AG2)))</formula>
    </cfRule>
    <cfRule type="cellIs" dxfId="24546" priority="41199" operator="between">
      <formula>"ALFA"</formula>
      <formula>"A"</formula>
    </cfRule>
    <cfRule type="containsText" dxfId="24545" priority="41200" operator="containsText" text="1/2 HR">
      <formula>NOT(ISERROR(SEARCH("1/2 HR",AG2)))</formula>
    </cfRule>
    <cfRule type="containsText" dxfId="24544" priority="41201" operator="containsText" text="SAKIT">
      <formula>NOT(ISERROR(SEARCH("SAKIT",AG2)))</formula>
    </cfRule>
    <cfRule type="containsText" dxfId="24543" priority="41202" operator="containsText" text="CUTI">
      <formula>NOT(ISERROR(SEARCH("CUTI",AG2)))</formula>
    </cfRule>
    <cfRule type="containsText" dxfId="24542" priority="41203" operator="containsText" text="OUT">
      <formula>NOT(ISERROR(SEARCH("OUT",AG2)))</formula>
    </cfRule>
    <cfRule type="containsText" dxfId="24541" priority="41204" operator="containsText" text="IZIN">
      <formula>NOT(ISERROR(SEARCH("IZIN",AG2)))</formula>
    </cfRule>
    <cfRule type="cellIs" dxfId="24540" priority="41205" operator="between">
      <formula>"ALFA"</formula>
      <formula>"A"</formula>
    </cfRule>
    <cfRule type="containsText" dxfId="24539" priority="41206" operator="containsText" text="1/2 HR">
      <formula>NOT(ISERROR(SEARCH("1/2 HR",AG2)))</formula>
    </cfRule>
    <cfRule type="containsText" dxfId="24538" priority="41207" operator="containsText" text="SAKIT">
      <formula>NOT(ISERROR(SEARCH("SAKIT",AG2)))</formula>
    </cfRule>
    <cfRule type="containsText" dxfId="24537" priority="41208" operator="containsText" text="CUTI">
      <formula>NOT(ISERROR(SEARCH("CUTI",AG2)))</formula>
    </cfRule>
    <cfRule type="containsText" dxfId="24536" priority="41209" operator="containsText" text="OUT">
      <formula>NOT(ISERROR(SEARCH("OUT",AG2)))</formula>
    </cfRule>
    <cfRule type="containsText" dxfId="24535" priority="41210" operator="containsText" text="IZIN">
      <formula>NOT(ISERROR(SEARCH("IZIN",AG2)))</formula>
    </cfRule>
    <cfRule type="cellIs" dxfId="24534" priority="41211" operator="between">
      <formula>"ALFA"</formula>
      <formula>"A"</formula>
    </cfRule>
    <cfRule type="containsText" dxfId="24533" priority="41212" operator="containsText" text="1/2 HR">
      <formula>NOT(ISERROR(SEARCH("1/2 HR",AG2)))</formula>
    </cfRule>
    <cfRule type="containsText" dxfId="24532" priority="41213" operator="containsText" text="SAKIT">
      <formula>NOT(ISERROR(SEARCH("SAKIT",AG2)))</formula>
    </cfRule>
    <cfRule type="containsText" dxfId="24531" priority="41214" operator="containsText" text="CUTI">
      <formula>NOT(ISERROR(SEARCH("CUTI",AG2)))</formula>
    </cfRule>
    <cfRule type="containsText" dxfId="24530" priority="41215" operator="containsText" text="OUT">
      <formula>NOT(ISERROR(SEARCH("OUT",AG2)))</formula>
    </cfRule>
    <cfRule type="containsText" dxfId="24529" priority="41216" operator="containsText" text="IZIN">
      <formula>NOT(ISERROR(SEARCH("IZIN",AG2)))</formula>
    </cfRule>
    <cfRule type="cellIs" dxfId="24528" priority="41217" operator="between">
      <formula>"ALFA"</formula>
      <formula>"A"</formula>
    </cfRule>
    <cfRule type="containsText" dxfId="24527" priority="41218" operator="containsText" text="CTM">
      <formula>NOT(ISERROR(SEARCH("CTM",AG2)))</formula>
    </cfRule>
    <cfRule type="containsText" dxfId="24526" priority="41219" operator="containsText" text="1/2 HR">
      <formula>NOT(ISERROR(SEARCH("1/2 HR",AG2)))</formula>
    </cfRule>
    <cfRule type="containsText" dxfId="24525" priority="41220" operator="containsText" text="SAKIT">
      <formula>NOT(ISERROR(SEARCH("SAKIT",AG2)))</formula>
    </cfRule>
    <cfRule type="containsText" dxfId="24524" priority="41221" operator="containsText" text="CUTI">
      <formula>NOT(ISERROR(SEARCH("CUTI",AG2)))</formula>
    </cfRule>
    <cfRule type="containsText" dxfId="24523" priority="41222" operator="containsText" text="OUT">
      <formula>NOT(ISERROR(SEARCH("OUT",AG2)))</formula>
    </cfRule>
    <cfRule type="containsText" dxfId="24522" priority="41223" operator="containsText" text="IZIN">
      <formula>NOT(ISERROR(SEARCH("IZIN",AG2)))</formula>
    </cfRule>
    <cfRule type="cellIs" dxfId="24521" priority="41224" operator="between">
      <formula>"ALFA"</formula>
      <formula>"A"</formula>
    </cfRule>
    <cfRule type="containsText" dxfId="24520" priority="41225" operator="containsText" text="1/2 HR">
      <formula>NOT(ISERROR(SEARCH("1/2 HR",AG2)))</formula>
    </cfRule>
    <cfRule type="containsText" dxfId="24519" priority="41226" operator="containsText" text="SAKIT">
      <formula>NOT(ISERROR(SEARCH("SAKIT",AG2)))</formula>
    </cfRule>
    <cfRule type="containsText" dxfId="24518" priority="41227" operator="containsText" text="CUTI">
      <formula>NOT(ISERROR(SEARCH("CUTI",AG2)))</formula>
    </cfRule>
    <cfRule type="containsText" dxfId="24517" priority="41228" operator="containsText" text="OUT">
      <formula>NOT(ISERROR(SEARCH("OUT",AG2)))</formula>
    </cfRule>
    <cfRule type="containsText" dxfId="24516" priority="41229" operator="containsText" text="IZIN">
      <formula>NOT(ISERROR(SEARCH("IZIN",AG2)))</formula>
    </cfRule>
    <cfRule type="cellIs" dxfId="24515" priority="41230" operator="between">
      <formula>"ALFA"</formula>
      <formula>"A"</formula>
    </cfRule>
    <cfRule type="containsText" dxfId="24514" priority="41231" operator="containsText" text="1/2 HR">
      <formula>NOT(ISERROR(SEARCH("1/2 HR",AG2)))</formula>
    </cfRule>
    <cfRule type="containsText" dxfId="24513" priority="41232" operator="containsText" text="SAKIT">
      <formula>NOT(ISERROR(SEARCH("SAKIT",AG2)))</formula>
    </cfRule>
    <cfRule type="containsText" dxfId="24512" priority="41233" operator="containsText" text="CUTI">
      <formula>NOT(ISERROR(SEARCH("CUTI",AG2)))</formula>
    </cfRule>
    <cfRule type="containsText" dxfId="24511" priority="41234" operator="containsText" text="OUT">
      <formula>NOT(ISERROR(SEARCH("OUT",AG2)))</formula>
    </cfRule>
    <cfRule type="containsText" dxfId="24510" priority="41235" operator="containsText" text="IZIN">
      <formula>NOT(ISERROR(SEARCH("IZIN",AG2)))</formula>
    </cfRule>
    <cfRule type="cellIs" dxfId="24509" priority="41236" operator="between">
      <formula>"ALFA"</formula>
      <formula>"A"</formula>
    </cfRule>
    <cfRule type="containsText" dxfId="24508" priority="41237" operator="containsText" text="1/2 HR">
      <formula>NOT(ISERROR(SEARCH("1/2 HR",AG2)))</formula>
    </cfRule>
    <cfRule type="containsText" dxfId="24507" priority="41238" operator="containsText" text="SAKIT">
      <formula>NOT(ISERROR(SEARCH("SAKIT",AG2)))</formula>
    </cfRule>
    <cfRule type="containsText" dxfId="24506" priority="41239" operator="containsText" text="CUTI">
      <formula>NOT(ISERROR(SEARCH("CUTI",AG2)))</formula>
    </cfRule>
    <cfRule type="containsText" dxfId="24505" priority="41240" operator="containsText" text="OUT">
      <formula>NOT(ISERROR(SEARCH("OUT",AG2)))</formula>
    </cfRule>
    <cfRule type="containsText" dxfId="24504" priority="41241" operator="containsText" text="IZIN">
      <formula>NOT(ISERROR(SEARCH("IZIN",AG2)))</formula>
    </cfRule>
    <cfRule type="cellIs" dxfId="24503" priority="41242" operator="between">
      <formula>"ALFA"</formula>
      <formula>"A"</formula>
    </cfRule>
    <cfRule type="containsText" dxfId="24502" priority="41243" operator="containsText" text="1/2 HR">
      <formula>NOT(ISERROR(SEARCH("1/2 HR",AG2)))</formula>
    </cfRule>
    <cfRule type="containsText" dxfId="24501" priority="41244" operator="containsText" text="SAKIT">
      <formula>NOT(ISERROR(SEARCH("SAKIT",AG2)))</formula>
    </cfRule>
    <cfRule type="containsText" dxfId="24500" priority="41245" operator="containsText" text="CUTI">
      <formula>NOT(ISERROR(SEARCH("CUTI",AG2)))</formula>
    </cfRule>
    <cfRule type="containsText" dxfId="24499" priority="41246" operator="containsText" text="OUT">
      <formula>NOT(ISERROR(SEARCH("OUT",AG2)))</formula>
    </cfRule>
    <cfRule type="containsText" dxfId="24498" priority="41247" operator="containsText" text="IZIN">
      <formula>NOT(ISERROR(SEARCH("IZIN",AG2)))</formula>
    </cfRule>
    <cfRule type="cellIs" dxfId="24497" priority="41248" operator="between">
      <formula>"ALFA"</formula>
      <formula>"A"</formula>
    </cfRule>
    <cfRule type="containsText" dxfId="24496" priority="41249" operator="containsText" text="1/2 HR">
      <formula>NOT(ISERROR(SEARCH("1/2 HR",AG2)))</formula>
    </cfRule>
    <cfRule type="containsText" dxfId="24495" priority="41250" operator="containsText" text="SAKIT">
      <formula>NOT(ISERROR(SEARCH("SAKIT",AG2)))</formula>
    </cfRule>
    <cfRule type="containsText" dxfId="24494" priority="41251" operator="containsText" text="CUTI">
      <formula>NOT(ISERROR(SEARCH("CUTI",AG2)))</formula>
    </cfRule>
    <cfRule type="containsText" dxfId="24493" priority="41252" operator="containsText" text="OUT">
      <formula>NOT(ISERROR(SEARCH("OUT",AG2)))</formula>
    </cfRule>
    <cfRule type="containsText" dxfId="24492" priority="41253" operator="containsText" text="IZIN">
      <formula>NOT(ISERROR(SEARCH("IZIN",AG2)))</formula>
    </cfRule>
    <cfRule type="cellIs" dxfId="24491" priority="41254" operator="between">
      <formula>"ALFA"</formula>
      <formula>"A"</formula>
    </cfRule>
    <cfRule type="containsText" dxfId="24490" priority="41255" operator="containsText" text="1/2 HR">
      <formula>NOT(ISERROR(SEARCH("1/2 HR",AG2)))</formula>
    </cfRule>
    <cfRule type="containsText" dxfId="24489" priority="41256" operator="containsText" text="SAKIT">
      <formula>NOT(ISERROR(SEARCH("SAKIT",AG2)))</formula>
    </cfRule>
    <cfRule type="containsText" dxfId="24488" priority="41257" operator="containsText" text="CUTI">
      <formula>NOT(ISERROR(SEARCH("CUTI",AG2)))</formula>
    </cfRule>
    <cfRule type="containsText" dxfId="24487" priority="41258" operator="containsText" text="OUT">
      <formula>NOT(ISERROR(SEARCH("OUT",AG2)))</formula>
    </cfRule>
    <cfRule type="containsText" dxfId="24486" priority="41259" operator="containsText" text="IZIN">
      <formula>NOT(ISERROR(SEARCH("IZIN",AG2)))</formula>
    </cfRule>
    <cfRule type="cellIs" dxfId="24485" priority="41260" operator="between">
      <formula>"ALFA"</formula>
      <formula>"A"</formula>
    </cfRule>
    <cfRule type="containsText" dxfId="24484" priority="41261" operator="containsText" text="1/2 HR">
      <formula>NOT(ISERROR(SEARCH("1/2 HR",AG2)))</formula>
    </cfRule>
    <cfRule type="containsText" dxfId="24483" priority="41262" operator="containsText" text="SAKIT">
      <formula>NOT(ISERROR(SEARCH("SAKIT",AG2)))</formula>
    </cfRule>
    <cfRule type="containsText" dxfId="24482" priority="41263" operator="containsText" text="CUTI">
      <formula>NOT(ISERROR(SEARCH("CUTI",AG2)))</formula>
    </cfRule>
    <cfRule type="containsText" dxfId="24481" priority="41264" operator="containsText" text="OUT">
      <formula>NOT(ISERROR(SEARCH("OUT",AG2)))</formula>
    </cfRule>
    <cfRule type="containsText" dxfId="24480" priority="41265" operator="containsText" text="IZIN">
      <formula>NOT(ISERROR(SEARCH("IZIN",AG2)))</formula>
    </cfRule>
    <cfRule type="cellIs" dxfId="24479" priority="41266" operator="between">
      <formula>"ALFA"</formula>
      <formula>"A"</formula>
    </cfRule>
    <cfRule type="containsText" dxfId="24478" priority="41267" operator="containsText" text="1/2 HR">
      <formula>NOT(ISERROR(SEARCH("1/2 HR",AG2)))</formula>
    </cfRule>
    <cfRule type="containsText" dxfId="24477" priority="41268" operator="containsText" text="SAKIT">
      <formula>NOT(ISERROR(SEARCH("SAKIT",AG2)))</formula>
    </cfRule>
    <cfRule type="containsText" dxfId="24476" priority="41269" operator="containsText" text="CUTI">
      <formula>NOT(ISERROR(SEARCH("CUTI",AG2)))</formula>
    </cfRule>
    <cfRule type="containsText" dxfId="24475" priority="41270" operator="containsText" text="OUT">
      <formula>NOT(ISERROR(SEARCH("OUT",AG2)))</formula>
    </cfRule>
    <cfRule type="containsText" dxfId="24474" priority="41271" operator="containsText" text="IZIN">
      <formula>NOT(ISERROR(SEARCH("IZIN",AG2)))</formula>
    </cfRule>
    <cfRule type="cellIs" dxfId="24473" priority="41272" operator="between">
      <formula>"ALFA"</formula>
      <formula>"A"</formula>
    </cfRule>
    <cfRule type="containsText" dxfId="24472" priority="41273" operator="containsText" text="1/2 HR">
      <formula>NOT(ISERROR(SEARCH("1/2 HR",AG2)))</formula>
    </cfRule>
    <cfRule type="containsText" dxfId="24471" priority="41274" operator="containsText" text="SAKIT">
      <formula>NOT(ISERROR(SEARCH("SAKIT",AG2)))</formula>
    </cfRule>
    <cfRule type="containsText" dxfId="24470" priority="41275" operator="containsText" text="CUTI">
      <formula>NOT(ISERROR(SEARCH("CUTI",AG2)))</formula>
    </cfRule>
    <cfRule type="containsText" dxfId="24469" priority="41276" operator="containsText" text="OUT">
      <formula>NOT(ISERROR(SEARCH("OUT",AG2)))</formula>
    </cfRule>
    <cfRule type="containsText" dxfId="24468" priority="41277" operator="containsText" text="IZIN">
      <formula>NOT(ISERROR(SEARCH("IZIN",AG2)))</formula>
    </cfRule>
    <cfRule type="cellIs" dxfId="24467" priority="41278" operator="between">
      <formula>"ALFA"</formula>
      <formula>"A"</formula>
    </cfRule>
    <cfRule type="containsText" dxfId="24466" priority="41279" operator="containsText" text="1/2 HR">
      <formula>NOT(ISERROR(SEARCH("1/2 HR",AG2)))</formula>
    </cfRule>
    <cfRule type="containsText" dxfId="24465" priority="41280" operator="containsText" text="SAKIT">
      <formula>NOT(ISERROR(SEARCH("SAKIT",AG2)))</formula>
    </cfRule>
    <cfRule type="containsText" dxfId="24464" priority="41281" operator="containsText" text="CUTI">
      <formula>NOT(ISERROR(SEARCH("CUTI",AG2)))</formula>
    </cfRule>
    <cfRule type="containsText" dxfId="24463" priority="41282" operator="containsText" text="OUT">
      <formula>NOT(ISERROR(SEARCH("OUT",AG2)))</formula>
    </cfRule>
    <cfRule type="containsText" dxfId="24462" priority="41283" operator="containsText" text="IZIN">
      <formula>NOT(ISERROR(SEARCH("IZIN",AG2)))</formula>
    </cfRule>
    <cfRule type="cellIs" dxfId="24461" priority="41284" operator="between">
      <formula>"ALFA"</formula>
      <formula>"A"</formula>
    </cfRule>
    <cfRule type="containsText" dxfId="24460" priority="41285" operator="containsText" text="1/2 HR">
      <formula>NOT(ISERROR(SEARCH("1/2 HR",AG2)))</formula>
    </cfRule>
    <cfRule type="containsText" dxfId="24459" priority="41286" operator="containsText" text="SAKIT">
      <formula>NOT(ISERROR(SEARCH("SAKIT",AG2)))</formula>
    </cfRule>
    <cfRule type="containsText" dxfId="24458" priority="41287" operator="containsText" text="CUTI">
      <formula>NOT(ISERROR(SEARCH("CUTI",AG2)))</formula>
    </cfRule>
    <cfRule type="containsText" dxfId="24457" priority="41288" operator="containsText" text="OUT">
      <formula>NOT(ISERROR(SEARCH("OUT",AG2)))</formula>
    </cfRule>
    <cfRule type="containsText" dxfId="24456" priority="41289" operator="containsText" text="IZIN">
      <formula>NOT(ISERROR(SEARCH("IZIN",AG2)))</formula>
    </cfRule>
    <cfRule type="cellIs" dxfId="24455" priority="41290" operator="between">
      <formula>"ALFA"</formula>
      <formula>"A"</formula>
    </cfRule>
    <cfRule type="containsText" dxfId="24454" priority="41291" operator="containsText" text="1/2 HR">
      <formula>NOT(ISERROR(SEARCH("1/2 HR",AG2)))</formula>
    </cfRule>
    <cfRule type="containsText" dxfId="24453" priority="41292" operator="containsText" text="SAKIT">
      <formula>NOT(ISERROR(SEARCH("SAKIT",AG2)))</formula>
    </cfRule>
    <cfRule type="containsText" dxfId="24452" priority="41293" operator="containsText" text="CUTI">
      <formula>NOT(ISERROR(SEARCH("CUTI",AG2)))</formula>
    </cfRule>
    <cfRule type="containsText" dxfId="24451" priority="41294" operator="containsText" text="OUT">
      <formula>NOT(ISERROR(SEARCH("OUT",AG2)))</formula>
    </cfRule>
    <cfRule type="containsText" dxfId="24450" priority="41295" operator="containsText" text="IZIN">
      <formula>NOT(ISERROR(SEARCH("IZIN",AG2)))</formula>
    </cfRule>
    <cfRule type="cellIs" dxfId="24449" priority="41296" operator="between">
      <formula>"ALFA"</formula>
      <formula>"A"</formula>
    </cfRule>
    <cfRule type="containsText" dxfId="24448" priority="41297" operator="containsText" text="CTM">
      <formula>NOT(ISERROR(SEARCH("CTM",AG2)))</formula>
    </cfRule>
    <cfRule type="containsText" dxfId="24447" priority="41298" operator="containsText" text="1/2 HR">
      <formula>NOT(ISERROR(SEARCH("1/2 HR",AG2)))</formula>
    </cfRule>
    <cfRule type="containsText" dxfId="24446" priority="41299" operator="containsText" text="SAKIT">
      <formula>NOT(ISERROR(SEARCH("SAKIT",AG2)))</formula>
    </cfRule>
    <cfRule type="containsText" dxfId="24445" priority="41300" operator="containsText" text="CUTI">
      <formula>NOT(ISERROR(SEARCH("CUTI",AG2)))</formula>
    </cfRule>
    <cfRule type="containsText" dxfId="24444" priority="41301" operator="containsText" text="OUT">
      <formula>NOT(ISERROR(SEARCH("OUT",AG2)))</formula>
    </cfRule>
    <cfRule type="containsText" dxfId="24443" priority="41302" operator="containsText" text="IZIN">
      <formula>NOT(ISERROR(SEARCH("IZIN",AG2)))</formula>
    </cfRule>
    <cfRule type="cellIs" dxfId="24442" priority="41303" operator="between">
      <formula>"ALFA"</formula>
      <formula>"A"</formula>
    </cfRule>
    <cfRule type="containsText" dxfId="24441" priority="41304" operator="containsText" text="1/2 HR">
      <formula>NOT(ISERROR(SEARCH("1/2 HR",AG2)))</formula>
    </cfRule>
    <cfRule type="containsText" dxfId="24440" priority="41305" operator="containsText" text="SAKIT">
      <formula>NOT(ISERROR(SEARCH("SAKIT",AG2)))</formula>
    </cfRule>
    <cfRule type="containsText" dxfId="24439" priority="41306" operator="containsText" text="CUTI">
      <formula>NOT(ISERROR(SEARCH("CUTI",AG2)))</formula>
    </cfRule>
    <cfRule type="containsText" dxfId="24438" priority="41307" operator="containsText" text="OUT">
      <formula>NOT(ISERROR(SEARCH("OUT",AG2)))</formula>
    </cfRule>
    <cfRule type="containsText" dxfId="24437" priority="41308" operator="containsText" text="IZIN">
      <formula>NOT(ISERROR(SEARCH("IZIN",AG2)))</formula>
    </cfRule>
    <cfRule type="cellIs" dxfId="24436" priority="41309" operator="between">
      <formula>"ALFA"</formula>
      <formula>"A"</formula>
    </cfRule>
    <cfRule type="containsText" dxfId="24435" priority="41310" operator="containsText" text="1/2 HR">
      <formula>NOT(ISERROR(SEARCH("1/2 HR",AG2)))</formula>
    </cfRule>
    <cfRule type="containsText" dxfId="24434" priority="41311" operator="containsText" text="SAKIT">
      <formula>NOT(ISERROR(SEARCH("SAKIT",AG2)))</formula>
    </cfRule>
    <cfRule type="containsText" dxfId="24433" priority="41312" operator="containsText" text="CUTI">
      <formula>NOT(ISERROR(SEARCH("CUTI",AG2)))</formula>
    </cfRule>
    <cfRule type="containsText" dxfId="24432" priority="41313" operator="containsText" text="OUT">
      <formula>NOT(ISERROR(SEARCH("OUT",AG2)))</formula>
    </cfRule>
    <cfRule type="containsText" dxfId="24431" priority="41314" operator="containsText" text="IZIN">
      <formula>NOT(ISERROR(SEARCH("IZIN",AG2)))</formula>
    </cfRule>
    <cfRule type="cellIs" dxfId="24430" priority="41315" operator="between">
      <formula>"ALFA"</formula>
      <formula>"A"</formula>
    </cfRule>
    <cfRule type="containsText" dxfId="24429" priority="41316" operator="containsText" text="1/2 HR">
      <formula>NOT(ISERROR(SEARCH("1/2 HR",AG2)))</formula>
    </cfRule>
    <cfRule type="containsText" dxfId="24428" priority="41317" operator="containsText" text="SAKIT">
      <formula>NOT(ISERROR(SEARCH("SAKIT",AG2)))</formula>
    </cfRule>
    <cfRule type="containsText" dxfId="24427" priority="41318" operator="containsText" text="CUTI">
      <formula>NOT(ISERROR(SEARCH("CUTI",AG2)))</formula>
    </cfRule>
    <cfRule type="containsText" dxfId="24426" priority="41319" operator="containsText" text="OUT">
      <formula>NOT(ISERROR(SEARCH("OUT",AG2)))</formula>
    </cfRule>
    <cfRule type="containsText" dxfId="24425" priority="41320" operator="containsText" text="IZIN">
      <formula>NOT(ISERROR(SEARCH("IZIN",AG2)))</formula>
    </cfRule>
    <cfRule type="cellIs" dxfId="24424" priority="41321" operator="between">
      <formula>"ALFA"</formula>
      <formula>"A"</formula>
    </cfRule>
    <cfRule type="containsText" dxfId="24423" priority="41322" operator="containsText" text="CTM">
      <formula>NOT(ISERROR(SEARCH("CTM",AG2)))</formula>
    </cfRule>
    <cfRule type="containsText" dxfId="24422" priority="41323" operator="containsText" text="1/2 HR">
      <formula>NOT(ISERROR(SEARCH("1/2 HR",AG2)))</formula>
    </cfRule>
    <cfRule type="containsText" dxfId="24421" priority="41324" operator="containsText" text="SAKIT">
      <formula>NOT(ISERROR(SEARCH("SAKIT",AG2)))</formula>
    </cfRule>
    <cfRule type="containsText" dxfId="24420" priority="41325" operator="containsText" text="CUTI">
      <formula>NOT(ISERROR(SEARCH("CUTI",AG2)))</formula>
    </cfRule>
    <cfRule type="containsText" dxfId="24419" priority="41326" operator="containsText" text="OUT">
      <formula>NOT(ISERROR(SEARCH("OUT",AG2)))</formula>
    </cfRule>
    <cfRule type="containsText" dxfId="24418" priority="41327" operator="containsText" text="IZIN">
      <formula>NOT(ISERROR(SEARCH("IZIN",AG2)))</formula>
    </cfRule>
    <cfRule type="cellIs" dxfId="24417" priority="41328" operator="between">
      <formula>"ALFA"</formula>
      <formula>"A"</formula>
    </cfRule>
    <cfRule type="containsText" dxfId="24416" priority="41329" operator="containsText" text="1/2 HR">
      <formula>NOT(ISERROR(SEARCH("1/2 HR",AG2)))</formula>
    </cfRule>
    <cfRule type="containsText" dxfId="24415" priority="41330" operator="containsText" text="SAKIT">
      <formula>NOT(ISERROR(SEARCH("SAKIT",AG2)))</formula>
    </cfRule>
    <cfRule type="containsText" dxfId="24414" priority="41331" operator="containsText" text="CUTI">
      <formula>NOT(ISERROR(SEARCH("CUTI",AG2)))</formula>
    </cfRule>
    <cfRule type="containsText" dxfId="24413" priority="41332" operator="containsText" text="OUT">
      <formula>NOT(ISERROR(SEARCH("OUT",AG2)))</formula>
    </cfRule>
    <cfRule type="containsText" dxfId="24412" priority="41333" operator="containsText" text="IZIN">
      <formula>NOT(ISERROR(SEARCH("IZIN",AG2)))</formula>
    </cfRule>
    <cfRule type="cellIs" dxfId="24411" priority="41334" operator="between">
      <formula>"ALFA"</formula>
      <formula>"A"</formula>
    </cfRule>
    <cfRule type="containsText" dxfId="24410" priority="41335" operator="containsText" text="1/2 HR">
      <formula>NOT(ISERROR(SEARCH("1/2 HR",AG2)))</formula>
    </cfRule>
    <cfRule type="containsText" dxfId="24409" priority="41336" operator="containsText" text="SAKIT">
      <formula>NOT(ISERROR(SEARCH("SAKIT",AG2)))</formula>
    </cfRule>
    <cfRule type="containsText" dxfId="24408" priority="41337" operator="containsText" text="CUTI">
      <formula>NOT(ISERROR(SEARCH("CUTI",AG2)))</formula>
    </cfRule>
    <cfRule type="containsText" dxfId="24407" priority="41338" operator="containsText" text="OUT">
      <formula>NOT(ISERROR(SEARCH("OUT",AG2)))</formula>
    </cfRule>
    <cfRule type="containsText" dxfId="24406" priority="41339" operator="containsText" text="IZIN">
      <formula>NOT(ISERROR(SEARCH("IZIN",AG2)))</formula>
    </cfRule>
    <cfRule type="cellIs" dxfId="24405" priority="41340" operator="between">
      <formula>"ALFA"</formula>
      <formula>"A"</formula>
    </cfRule>
    <cfRule type="containsText" dxfId="24404" priority="41341" operator="containsText" text="1/2 HR">
      <formula>NOT(ISERROR(SEARCH("1/2 HR",AG2)))</formula>
    </cfRule>
    <cfRule type="containsText" dxfId="24403" priority="41342" operator="containsText" text="SAKIT">
      <formula>NOT(ISERROR(SEARCH("SAKIT",AG2)))</formula>
    </cfRule>
    <cfRule type="containsText" dxfId="24402" priority="41343" operator="containsText" text="CUTI">
      <formula>NOT(ISERROR(SEARCH("CUTI",AG2)))</formula>
    </cfRule>
    <cfRule type="containsText" dxfId="24401" priority="41344" operator="containsText" text="OUT">
      <formula>NOT(ISERROR(SEARCH("OUT",AG2)))</formula>
    </cfRule>
    <cfRule type="containsText" dxfId="24400" priority="41345" operator="containsText" text="IZIN">
      <formula>NOT(ISERROR(SEARCH("IZIN",AG2)))</formula>
    </cfRule>
    <cfRule type="cellIs" dxfId="24399" priority="41346" operator="between">
      <formula>"ALFA"</formula>
      <formula>"A"</formula>
    </cfRule>
    <cfRule type="containsText" dxfId="24398" priority="41347" operator="containsText" text="1/2 HR">
      <formula>NOT(ISERROR(SEARCH("1/2 HR",AG2)))</formula>
    </cfRule>
    <cfRule type="containsText" dxfId="24397" priority="41348" operator="containsText" text="SAKIT">
      <formula>NOT(ISERROR(SEARCH("SAKIT",AG2)))</formula>
    </cfRule>
    <cfRule type="containsText" dxfId="24396" priority="41349" operator="containsText" text="CUTI">
      <formula>NOT(ISERROR(SEARCH("CUTI",AG2)))</formula>
    </cfRule>
    <cfRule type="containsText" dxfId="24395" priority="41350" operator="containsText" text="OUT">
      <formula>NOT(ISERROR(SEARCH("OUT",AG2)))</formula>
    </cfRule>
    <cfRule type="containsText" dxfId="24394" priority="41351" operator="containsText" text="IZIN">
      <formula>NOT(ISERROR(SEARCH("IZIN",AG2)))</formula>
    </cfRule>
    <cfRule type="cellIs" dxfId="24393" priority="41352" operator="between">
      <formula>"ALFA"</formula>
      <formula>"A"</formula>
    </cfRule>
    <cfRule type="containsText" dxfId="24392" priority="41353" operator="containsText" text="1/2 HR">
      <formula>NOT(ISERROR(SEARCH("1/2 HR",AG2)))</formula>
    </cfRule>
    <cfRule type="containsText" dxfId="24391" priority="41354" operator="containsText" text="SAKIT">
      <formula>NOT(ISERROR(SEARCH("SAKIT",AG2)))</formula>
    </cfRule>
    <cfRule type="containsText" dxfId="24390" priority="41355" operator="containsText" text="CUTI">
      <formula>NOT(ISERROR(SEARCH("CUTI",AG2)))</formula>
    </cfRule>
    <cfRule type="containsText" dxfId="24389" priority="41356" operator="containsText" text="OUT">
      <formula>NOT(ISERROR(SEARCH("OUT",AG2)))</formula>
    </cfRule>
    <cfRule type="containsText" dxfId="24388" priority="41357" operator="containsText" text="IZIN">
      <formula>NOT(ISERROR(SEARCH("IZIN",AG2)))</formula>
    </cfRule>
    <cfRule type="cellIs" dxfId="24387" priority="41358" operator="between">
      <formula>"ALFA"</formula>
      <formula>"A"</formula>
    </cfRule>
    <cfRule type="containsText" dxfId="24386" priority="41359" operator="containsText" text="1/2 HR">
      <formula>NOT(ISERROR(SEARCH("1/2 HR",AG2)))</formula>
    </cfRule>
    <cfRule type="containsText" dxfId="24385" priority="41360" operator="containsText" text="SAKIT">
      <formula>NOT(ISERROR(SEARCH("SAKIT",AG2)))</formula>
    </cfRule>
    <cfRule type="containsText" dxfId="24384" priority="41361" operator="containsText" text="CUTI">
      <formula>NOT(ISERROR(SEARCH("CUTI",AG2)))</formula>
    </cfRule>
    <cfRule type="containsText" dxfId="24383" priority="41362" operator="containsText" text="OUT">
      <formula>NOT(ISERROR(SEARCH("OUT",AG2)))</formula>
    </cfRule>
    <cfRule type="containsText" dxfId="24382" priority="41363" operator="containsText" text="IZIN">
      <formula>NOT(ISERROR(SEARCH("IZIN",AG2)))</formula>
    </cfRule>
    <cfRule type="cellIs" dxfId="24381" priority="41364" operator="between">
      <formula>"ALFA"</formula>
      <formula>"A"</formula>
    </cfRule>
    <cfRule type="containsText" dxfId="24380" priority="41365" operator="containsText" text="1/2 HR">
      <formula>NOT(ISERROR(SEARCH("1/2 HR",AG2)))</formula>
    </cfRule>
    <cfRule type="containsText" dxfId="24379" priority="41366" operator="containsText" text="SAKIT">
      <formula>NOT(ISERROR(SEARCH("SAKIT",AG2)))</formula>
    </cfRule>
    <cfRule type="containsText" dxfId="24378" priority="41367" operator="containsText" text="CUTI">
      <formula>NOT(ISERROR(SEARCH("CUTI",AG2)))</formula>
    </cfRule>
    <cfRule type="containsText" dxfId="24377" priority="41368" operator="containsText" text="OUT">
      <formula>NOT(ISERROR(SEARCH("OUT",AG2)))</formula>
    </cfRule>
    <cfRule type="containsText" dxfId="24376" priority="41369" operator="containsText" text="IZIN">
      <formula>NOT(ISERROR(SEARCH("IZIN",AG2)))</formula>
    </cfRule>
    <cfRule type="cellIs" dxfId="24375" priority="41370" operator="between">
      <formula>"ALFA"</formula>
      <formula>"A"</formula>
    </cfRule>
    <cfRule type="containsText" dxfId="24374" priority="41371" operator="containsText" text="1/2 HR">
      <formula>NOT(ISERROR(SEARCH("1/2 HR",AG2)))</formula>
    </cfRule>
    <cfRule type="containsText" dxfId="24373" priority="41372" operator="containsText" text="SAKIT">
      <formula>NOT(ISERROR(SEARCH("SAKIT",AG2)))</formula>
    </cfRule>
    <cfRule type="containsText" dxfId="24372" priority="41373" operator="containsText" text="CUTI">
      <formula>NOT(ISERROR(SEARCH("CUTI",AG2)))</formula>
    </cfRule>
    <cfRule type="containsText" dxfId="24371" priority="41374" operator="containsText" text="OUT">
      <formula>NOT(ISERROR(SEARCH("OUT",AG2)))</formula>
    </cfRule>
    <cfRule type="containsText" dxfId="24370" priority="41375" operator="containsText" text="IZIN">
      <formula>NOT(ISERROR(SEARCH("IZIN",AG2)))</formula>
    </cfRule>
    <cfRule type="cellIs" dxfId="24369" priority="41376" operator="between">
      <formula>"ALFA"</formula>
      <formula>"A"</formula>
    </cfRule>
    <cfRule type="containsText" dxfId="24368" priority="41377" operator="containsText" text="1/2 HR">
      <formula>NOT(ISERROR(SEARCH("1/2 HR",AG2)))</formula>
    </cfRule>
    <cfRule type="containsText" dxfId="24367" priority="41378" operator="containsText" text="SAKIT">
      <formula>NOT(ISERROR(SEARCH("SAKIT",AG2)))</formula>
    </cfRule>
    <cfRule type="containsText" dxfId="24366" priority="41379" operator="containsText" text="CUTI">
      <formula>NOT(ISERROR(SEARCH("CUTI",AG2)))</formula>
    </cfRule>
    <cfRule type="containsText" dxfId="24365" priority="41380" operator="containsText" text="OUT">
      <formula>NOT(ISERROR(SEARCH("OUT",AG2)))</formula>
    </cfRule>
    <cfRule type="containsText" dxfId="24364" priority="41381" operator="containsText" text="IZIN">
      <formula>NOT(ISERROR(SEARCH("IZIN",AG2)))</formula>
    </cfRule>
    <cfRule type="cellIs" dxfId="24363" priority="41382" operator="between">
      <formula>"ALFA"</formula>
      <formula>"A"</formula>
    </cfRule>
    <cfRule type="containsText" dxfId="24362" priority="41383" operator="containsText" text="1/2 HR">
      <formula>NOT(ISERROR(SEARCH("1/2 HR",AG2)))</formula>
    </cfRule>
    <cfRule type="containsText" dxfId="24361" priority="41384" operator="containsText" text="SAKIT">
      <formula>NOT(ISERROR(SEARCH("SAKIT",AG2)))</formula>
    </cfRule>
    <cfRule type="containsText" dxfId="24360" priority="41385" operator="containsText" text="CUTI">
      <formula>NOT(ISERROR(SEARCH("CUTI",AG2)))</formula>
    </cfRule>
    <cfRule type="containsText" dxfId="24359" priority="41386" operator="containsText" text="OUT">
      <formula>NOT(ISERROR(SEARCH("OUT",AG2)))</formula>
    </cfRule>
    <cfRule type="containsText" dxfId="24358" priority="41387" operator="containsText" text="IZIN">
      <formula>NOT(ISERROR(SEARCH("IZIN",AG2)))</formula>
    </cfRule>
    <cfRule type="cellIs" dxfId="24357" priority="41388" operator="between">
      <formula>"ALFA"</formula>
      <formula>"A"</formula>
    </cfRule>
    <cfRule type="containsText" dxfId="24356" priority="41389" operator="containsText" text="1/2 HR">
      <formula>NOT(ISERROR(SEARCH("1/2 HR",AG2)))</formula>
    </cfRule>
    <cfRule type="containsText" dxfId="24355" priority="41390" operator="containsText" text="SAKIT">
      <formula>NOT(ISERROR(SEARCH("SAKIT",AG2)))</formula>
    </cfRule>
    <cfRule type="containsText" dxfId="24354" priority="41391" operator="containsText" text="CUTI">
      <formula>NOT(ISERROR(SEARCH("CUTI",AG2)))</formula>
    </cfRule>
    <cfRule type="containsText" dxfId="24353" priority="41392" operator="containsText" text="OUT">
      <formula>NOT(ISERROR(SEARCH("OUT",AG2)))</formula>
    </cfRule>
    <cfRule type="containsText" dxfId="24352" priority="41393" operator="containsText" text="IZIN">
      <formula>NOT(ISERROR(SEARCH("IZIN",AG2)))</formula>
    </cfRule>
    <cfRule type="cellIs" dxfId="24351" priority="41394" operator="between">
      <formula>"ALFA"</formula>
      <formula>"A"</formula>
    </cfRule>
    <cfRule type="containsText" dxfId="24350" priority="41395" operator="containsText" text="1/2 HR">
      <formula>NOT(ISERROR(SEARCH("1/2 HR",AG2)))</formula>
    </cfRule>
    <cfRule type="containsText" dxfId="24349" priority="41396" operator="containsText" text="SAKIT">
      <formula>NOT(ISERROR(SEARCH("SAKIT",AG2)))</formula>
    </cfRule>
    <cfRule type="containsText" dxfId="24348" priority="41397" operator="containsText" text="CUTI">
      <formula>NOT(ISERROR(SEARCH("CUTI",AG2)))</formula>
    </cfRule>
    <cfRule type="containsText" dxfId="24347" priority="41398" operator="containsText" text="OUT">
      <formula>NOT(ISERROR(SEARCH("OUT",AG2)))</formula>
    </cfRule>
    <cfRule type="containsText" dxfId="24346" priority="41399" operator="containsText" text="IZIN">
      <formula>NOT(ISERROR(SEARCH("IZIN",AG2)))</formula>
    </cfRule>
    <cfRule type="cellIs" dxfId="24345" priority="41400" operator="between">
      <formula>"ALFA"</formula>
      <formula>"A"</formula>
    </cfRule>
    <cfRule type="containsText" dxfId="24344" priority="41401" operator="containsText" text="CTM">
      <formula>NOT(ISERROR(SEARCH("CTM",AG2)))</formula>
    </cfRule>
    <cfRule type="containsText" dxfId="24343" priority="41402" operator="containsText" text="1/2 HR">
      <formula>NOT(ISERROR(SEARCH("1/2 HR",AG2)))</formula>
    </cfRule>
    <cfRule type="containsText" dxfId="24342" priority="41403" operator="containsText" text="SAKIT">
      <formula>NOT(ISERROR(SEARCH("SAKIT",AG2)))</formula>
    </cfRule>
    <cfRule type="containsText" dxfId="24341" priority="41404" operator="containsText" text="CUTI">
      <formula>NOT(ISERROR(SEARCH("CUTI",AG2)))</formula>
    </cfRule>
    <cfRule type="containsText" dxfId="24340" priority="41405" operator="containsText" text="OUT">
      <formula>NOT(ISERROR(SEARCH("OUT",AG2)))</formula>
    </cfRule>
    <cfRule type="containsText" dxfId="24339" priority="41406" operator="containsText" text="IZIN">
      <formula>NOT(ISERROR(SEARCH("IZIN",AG2)))</formula>
    </cfRule>
    <cfRule type="cellIs" dxfId="24338" priority="41407" operator="between">
      <formula>"ALFA"</formula>
      <formula>"A"</formula>
    </cfRule>
    <cfRule type="containsText" dxfId="24337" priority="41408" operator="containsText" text="1/2 HR">
      <formula>NOT(ISERROR(SEARCH("1/2 HR",AG2)))</formula>
    </cfRule>
    <cfRule type="containsText" dxfId="24336" priority="41409" operator="containsText" text="SAKIT">
      <formula>NOT(ISERROR(SEARCH("SAKIT",AG2)))</formula>
    </cfRule>
    <cfRule type="containsText" dxfId="24335" priority="41410" operator="containsText" text="CUTI">
      <formula>NOT(ISERROR(SEARCH("CUTI",AG2)))</formula>
    </cfRule>
    <cfRule type="containsText" dxfId="24334" priority="41411" operator="containsText" text="OUT">
      <formula>NOT(ISERROR(SEARCH("OUT",AG2)))</formula>
    </cfRule>
    <cfRule type="containsText" dxfId="24333" priority="41412" operator="containsText" text="IZIN">
      <formula>NOT(ISERROR(SEARCH("IZIN",AG2)))</formula>
    </cfRule>
    <cfRule type="cellIs" dxfId="24332" priority="41413" operator="between">
      <formula>"ALFA"</formula>
      <formula>"A"</formula>
    </cfRule>
    <cfRule type="containsText" dxfId="24331" priority="41414" operator="containsText" text="1/2 HR">
      <formula>NOT(ISERROR(SEARCH("1/2 HR",AG2)))</formula>
    </cfRule>
    <cfRule type="containsText" dxfId="24330" priority="41415" operator="containsText" text="SAKIT">
      <formula>NOT(ISERROR(SEARCH("SAKIT",AG2)))</formula>
    </cfRule>
    <cfRule type="containsText" dxfId="24329" priority="41416" operator="containsText" text="CUTI">
      <formula>NOT(ISERROR(SEARCH("CUTI",AG2)))</formula>
    </cfRule>
    <cfRule type="containsText" dxfId="24328" priority="41417" operator="containsText" text="OUT">
      <formula>NOT(ISERROR(SEARCH("OUT",AG2)))</formula>
    </cfRule>
    <cfRule type="containsText" dxfId="24327" priority="41418" operator="containsText" text="IZIN">
      <formula>NOT(ISERROR(SEARCH("IZIN",AG2)))</formula>
    </cfRule>
    <cfRule type="cellIs" dxfId="24326" priority="41419" operator="between">
      <formula>"ALFA"</formula>
      <formula>"A"</formula>
    </cfRule>
    <cfRule type="containsText" dxfId="24325" priority="41420" operator="containsText" text="1/2 HR">
      <formula>NOT(ISERROR(SEARCH("1/2 HR",AG2)))</formula>
    </cfRule>
    <cfRule type="containsText" dxfId="24324" priority="41421" operator="containsText" text="SAKIT">
      <formula>NOT(ISERROR(SEARCH("SAKIT",AG2)))</formula>
    </cfRule>
    <cfRule type="containsText" dxfId="24323" priority="41422" operator="containsText" text="CUTI">
      <formula>NOT(ISERROR(SEARCH("CUTI",AG2)))</formula>
    </cfRule>
    <cfRule type="containsText" dxfId="24322" priority="41423" operator="containsText" text="OUT">
      <formula>NOT(ISERROR(SEARCH("OUT",AG2)))</formula>
    </cfRule>
    <cfRule type="containsText" dxfId="24321" priority="41424" operator="containsText" text="IZIN">
      <formula>NOT(ISERROR(SEARCH("IZIN",AG2)))</formula>
    </cfRule>
    <cfRule type="cellIs" dxfId="24320" priority="41425" operator="between">
      <formula>"ALFA"</formula>
      <formula>"A"</formula>
    </cfRule>
    <cfRule type="containsText" dxfId="24319" priority="41426" operator="containsText" text="1/2 HR">
      <formula>NOT(ISERROR(SEARCH("1/2 HR",AG2)))</formula>
    </cfRule>
    <cfRule type="containsText" dxfId="24318" priority="41427" operator="containsText" text="SAKIT">
      <formula>NOT(ISERROR(SEARCH("SAKIT",AG2)))</formula>
    </cfRule>
    <cfRule type="containsText" dxfId="24317" priority="41428" operator="containsText" text="CUTI">
      <formula>NOT(ISERROR(SEARCH("CUTI",AG2)))</formula>
    </cfRule>
    <cfRule type="containsText" dxfId="24316" priority="41429" operator="containsText" text="OUT">
      <formula>NOT(ISERROR(SEARCH("OUT",AG2)))</formula>
    </cfRule>
    <cfRule type="containsText" dxfId="24315" priority="41430" operator="containsText" text="IZIN">
      <formula>NOT(ISERROR(SEARCH("IZIN",AG2)))</formula>
    </cfRule>
    <cfRule type="cellIs" dxfId="24314" priority="41431" operator="between">
      <formula>"ALFA"</formula>
      <formula>"A"</formula>
    </cfRule>
    <cfRule type="containsText" dxfId="24313" priority="41432" operator="containsText" text="1/2 HR">
      <formula>NOT(ISERROR(SEARCH("1/2 HR",AG2)))</formula>
    </cfRule>
    <cfRule type="containsText" dxfId="24312" priority="41433" operator="containsText" text="SAKIT">
      <formula>NOT(ISERROR(SEARCH("SAKIT",AG2)))</formula>
    </cfRule>
    <cfRule type="containsText" dxfId="24311" priority="41434" operator="containsText" text="CUTI">
      <formula>NOT(ISERROR(SEARCH("CUTI",AG2)))</formula>
    </cfRule>
    <cfRule type="containsText" dxfId="24310" priority="41435" operator="containsText" text="OUT">
      <formula>NOT(ISERROR(SEARCH("OUT",AG2)))</formula>
    </cfRule>
    <cfRule type="containsText" dxfId="24309" priority="41436" operator="containsText" text="IZIN">
      <formula>NOT(ISERROR(SEARCH("IZIN",AG2)))</formula>
    </cfRule>
    <cfRule type="cellIs" dxfId="24308" priority="41437" operator="between">
      <formula>"ALFA"</formula>
      <formula>"A"</formula>
    </cfRule>
    <cfRule type="containsText" dxfId="24307" priority="41438" operator="containsText" text="1/2 HR">
      <formula>NOT(ISERROR(SEARCH("1/2 HR",AG2)))</formula>
    </cfRule>
    <cfRule type="containsText" dxfId="24306" priority="41439" operator="containsText" text="SAKIT">
      <formula>NOT(ISERROR(SEARCH("SAKIT",AG2)))</formula>
    </cfRule>
    <cfRule type="containsText" dxfId="24305" priority="41440" operator="containsText" text="CUTI">
      <formula>NOT(ISERROR(SEARCH("CUTI",AG2)))</formula>
    </cfRule>
    <cfRule type="containsText" dxfId="24304" priority="41441" operator="containsText" text="OUT">
      <formula>NOT(ISERROR(SEARCH("OUT",AG2)))</formula>
    </cfRule>
    <cfRule type="containsText" dxfId="24303" priority="41442" operator="containsText" text="IZIN">
      <formula>NOT(ISERROR(SEARCH("IZIN",AG2)))</formula>
    </cfRule>
    <cfRule type="cellIs" dxfId="24302" priority="41443" operator="between">
      <formula>"ALFA"</formula>
      <formula>"A"</formula>
    </cfRule>
    <cfRule type="containsText" dxfId="24301" priority="41444" operator="containsText" text="1/2 HR">
      <formula>NOT(ISERROR(SEARCH("1/2 HR",AG2)))</formula>
    </cfRule>
    <cfRule type="containsText" dxfId="24300" priority="41445" operator="containsText" text="SAKIT">
      <formula>NOT(ISERROR(SEARCH("SAKIT",AG2)))</formula>
    </cfRule>
    <cfRule type="containsText" dxfId="24299" priority="41446" operator="containsText" text="CUTI">
      <formula>NOT(ISERROR(SEARCH("CUTI",AG2)))</formula>
    </cfRule>
    <cfRule type="containsText" dxfId="24298" priority="41447" operator="containsText" text="OUT">
      <formula>NOT(ISERROR(SEARCH("OUT",AG2)))</formula>
    </cfRule>
    <cfRule type="containsText" dxfId="24297" priority="41448" operator="containsText" text="IZIN">
      <formula>NOT(ISERROR(SEARCH("IZIN",AG2)))</formula>
    </cfRule>
    <cfRule type="cellIs" dxfId="24296" priority="41449" operator="between">
      <formula>"ALFA"</formula>
      <formula>"A"</formula>
    </cfRule>
    <cfRule type="containsText" dxfId="24295" priority="41450" operator="containsText" text="1/2 HR">
      <formula>NOT(ISERROR(SEARCH("1/2 HR",AG2)))</formula>
    </cfRule>
    <cfRule type="containsText" dxfId="24294" priority="41451" operator="containsText" text="SAKIT">
      <formula>NOT(ISERROR(SEARCH("SAKIT",AG2)))</formula>
    </cfRule>
    <cfRule type="containsText" dxfId="24293" priority="41452" operator="containsText" text="CUTI">
      <formula>NOT(ISERROR(SEARCH("CUTI",AG2)))</formula>
    </cfRule>
    <cfRule type="containsText" dxfId="24292" priority="41453" operator="containsText" text="OUT">
      <formula>NOT(ISERROR(SEARCH("OUT",AG2)))</formula>
    </cfRule>
    <cfRule type="containsText" dxfId="24291" priority="41454" operator="containsText" text="IZIN">
      <formula>NOT(ISERROR(SEARCH("IZIN",AG2)))</formula>
    </cfRule>
    <cfRule type="cellIs" dxfId="24290" priority="41455" operator="between">
      <formula>"ALFA"</formula>
      <formula>"A"</formula>
    </cfRule>
    <cfRule type="containsText" dxfId="24289" priority="41456" operator="containsText" text="1/2 HR">
      <formula>NOT(ISERROR(SEARCH("1/2 HR",AG2)))</formula>
    </cfRule>
    <cfRule type="containsText" dxfId="24288" priority="41457" operator="containsText" text="SAKIT">
      <formula>NOT(ISERROR(SEARCH("SAKIT",AG2)))</formula>
    </cfRule>
    <cfRule type="containsText" dxfId="24287" priority="41458" operator="containsText" text="CUTI">
      <formula>NOT(ISERROR(SEARCH("CUTI",AG2)))</formula>
    </cfRule>
    <cfRule type="containsText" dxfId="24286" priority="41459" operator="containsText" text="OUT">
      <formula>NOT(ISERROR(SEARCH("OUT",AG2)))</formula>
    </cfRule>
    <cfRule type="containsText" dxfId="24285" priority="41460" operator="containsText" text="IZIN">
      <formula>NOT(ISERROR(SEARCH("IZIN",AG2)))</formula>
    </cfRule>
    <cfRule type="cellIs" dxfId="24284" priority="41461" operator="between">
      <formula>"ALFA"</formula>
      <formula>"A"</formula>
    </cfRule>
    <cfRule type="containsText" dxfId="24283" priority="41462" operator="containsText" text="1/2 HR">
      <formula>NOT(ISERROR(SEARCH("1/2 HR",AG2)))</formula>
    </cfRule>
    <cfRule type="containsText" dxfId="24282" priority="41463" operator="containsText" text="SAKIT">
      <formula>NOT(ISERROR(SEARCH("SAKIT",AG2)))</formula>
    </cfRule>
    <cfRule type="containsText" dxfId="24281" priority="41464" operator="containsText" text="CUTI">
      <formula>NOT(ISERROR(SEARCH("CUTI",AG2)))</formula>
    </cfRule>
    <cfRule type="containsText" dxfId="24280" priority="41465" operator="containsText" text="OUT">
      <formula>NOT(ISERROR(SEARCH("OUT",AG2)))</formula>
    </cfRule>
    <cfRule type="containsText" dxfId="24279" priority="41466" operator="containsText" text="IZIN">
      <formula>NOT(ISERROR(SEARCH("IZIN",AG2)))</formula>
    </cfRule>
    <cfRule type="cellIs" dxfId="24278" priority="41467" operator="between">
      <formula>"ALFA"</formula>
      <formula>"A"</formula>
    </cfRule>
    <cfRule type="containsText" dxfId="24277" priority="41468" operator="containsText" text="1/2 HR">
      <formula>NOT(ISERROR(SEARCH("1/2 HR",AG2)))</formula>
    </cfRule>
    <cfRule type="containsText" dxfId="24276" priority="41469" operator="containsText" text="SAKIT">
      <formula>NOT(ISERROR(SEARCH("SAKIT",AG2)))</formula>
    </cfRule>
    <cfRule type="containsText" dxfId="24275" priority="41470" operator="containsText" text="CUTI">
      <formula>NOT(ISERROR(SEARCH("CUTI",AG2)))</formula>
    </cfRule>
    <cfRule type="containsText" dxfId="24274" priority="41471" operator="containsText" text="OUT">
      <formula>NOT(ISERROR(SEARCH("OUT",AG2)))</formula>
    </cfRule>
    <cfRule type="containsText" dxfId="24273" priority="41472" operator="containsText" text="IZIN">
      <formula>NOT(ISERROR(SEARCH("IZIN",AG2)))</formula>
    </cfRule>
    <cfRule type="cellIs" dxfId="24272" priority="41473" operator="between">
      <formula>"ALFA"</formula>
      <formula>"A"</formula>
    </cfRule>
    <cfRule type="containsText" dxfId="24271" priority="41474" operator="containsText" text="CTM">
      <formula>NOT(ISERROR(SEARCH("CTM",AG2)))</formula>
    </cfRule>
    <cfRule type="containsText" dxfId="24270" priority="41475" operator="containsText" text="1/2 HR">
      <formula>NOT(ISERROR(SEARCH("1/2 HR",AG2)))</formula>
    </cfRule>
    <cfRule type="containsText" dxfId="24269" priority="41476" operator="containsText" text="SAKIT">
      <formula>NOT(ISERROR(SEARCH("SAKIT",AG2)))</formula>
    </cfRule>
    <cfRule type="containsText" dxfId="24268" priority="41477" operator="containsText" text="CUTI">
      <formula>NOT(ISERROR(SEARCH("CUTI",AG2)))</formula>
    </cfRule>
    <cfRule type="containsText" dxfId="24267" priority="41478" operator="containsText" text="OUT">
      <formula>NOT(ISERROR(SEARCH("OUT",AG2)))</formula>
    </cfRule>
    <cfRule type="containsText" dxfId="24266" priority="41479" operator="containsText" text="IZIN">
      <formula>NOT(ISERROR(SEARCH("IZIN",AG2)))</formula>
    </cfRule>
    <cfRule type="cellIs" dxfId="24265" priority="41480" operator="between">
      <formula>"ALFA"</formula>
      <formula>"A"</formula>
    </cfRule>
    <cfRule type="containsText" dxfId="24264" priority="41481" operator="containsText" text="1/2 HR">
      <formula>NOT(ISERROR(SEARCH("1/2 HR",AG2)))</formula>
    </cfRule>
    <cfRule type="containsText" dxfId="24263" priority="41482" operator="containsText" text="SAKIT">
      <formula>NOT(ISERROR(SEARCH("SAKIT",AG2)))</formula>
    </cfRule>
    <cfRule type="containsText" dxfId="24262" priority="41483" operator="containsText" text="CUTI">
      <formula>NOT(ISERROR(SEARCH("CUTI",AG2)))</formula>
    </cfRule>
    <cfRule type="containsText" dxfId="24261" priority="41484" operator="containsText" text="OUT">
      <formula>NOT(ISERROR(SEARCH("OUT",AG2)))</formula>
    </cfRule>
    <cfRule type="containsText" dxfId="24260" priority="41485" operator="containsText" text="IZIN">
      <formula>NOT(ISERROR(SEARCH("IZIN",AG2)))</formula>
    </cfRule>
    <cfRule type="cellIs" dxfId="24259" priority="41486" operator="between">
      <formula>"ALFA"</formula>
      <formula>"A"</formula>
    </cfRule>
    <cfRule type="containsText" dxfId="24258" priority="41487" operator="containsText" text="CTM">
      <formula>NOT(ISERROR(SEARCH("CTM",AG2)))</formula>
    </cfRule>
    <cfRule type="containsText" dxfId="24257" priority="41488" operator="containsText" text="1/2 HR">
      <formula>NOT(ISERROR(SEARCH("1/2 HR",AG2)))</formula>
    </cfRule>
    <cfRule type="containsText" dxfId="24256" priority="41489" operator="containsText" text="SAKIT">
      <formula>NOT(ISERROR(SEARCH("SAKIT",AG2)))</formula>
    </cfRule>
    <cfRule type="containsText" dxfId="24255" priority="41490" operator="containsText" text="CUTI">
      <formula>NOT(ISERROR(SEARCH("CUTI",AG2)))</formula>
    </cfRule>
    <cfRule type="containsText" dxfId="24254" priority="41491" operator="containsText" text="OUT">
      <formula>NOT(ISERROR(SEARCH("OUT",AG2)))</formula>
    </cfRule>
    <cfRule type="containsText" dxfId="24253" priority="41492" operator="containsText" text="IZIN">
      <formula>NOT(ISERROR(SEARCH("IZIN",AG2)))</formula>
    </cfRule>
    <cfRule type="cellIs" dxfId="24252" priority="41493" operator="between">
      <formula>"ALFA"</formula>
      <formula>"A"</formula>
    </cfRule>
    <cfRule type="containsText" dxfId="24251" priority="41494" operator="containsText" text="1/2 HR">
      <formula>NOT(ISERROR(SEARCH("1/2 HR",AG2)))</formula>
    </cfRule>
    <cfRule type="containsText" dxfId="24250" priority="41495" operator="containsText" text="SAKIT">
      <formula>NOT(ISERROR(SEARCH("SAKIT",AG2)))</formula>
    </cfRule>
    <cfRule type="containsText" dxfId="24249" priority="41496" operator="containsText" text="CUTI">
      <formula>NOT(ISERROR(SEARCH("CUTI",AG2)))</formula>
    </cfRule>
    <cfRule type="containsText" dxfId="24248" priority="41497" operator="containsText" text="OUT">
      <formula>NOT(ISERROR(SEARCH("OUT",AG2)))</formula>
    </cfRule>
    <cfRule type="containsText" dxfId="24247" priority="41498" operator="containsText" text="IZIN">
      <formula>NOT(ISERROR(SEARCH("IZIN",AG2)))</formula>
    </cfRule>
    <cfRule type="cellIs" dxfId="24246" priority="41499" operator="between">
      <formula>"ALFA"</formula>
      <formula>"A"</formula>
    </cfRule>
    <cfRule type="containsText" dxfId="24245" priority="41500" operator="containsText" text="1/2 HR">
      <formula>NOT(ISERROR(SEARCH("1/2 HR",AG2)))</formula>
    </cfRule>
    <cfRule type="containsText" dxfId="24244" priority="41501" operator="containsText" text="SAKIT">
      <formula>NOT(ISERROR(SEARCH("SAKIT",AG2)))</formula>
    </cfRule>
    <cfRule type="containsText" dxfId="24243" priority="41502" operator="containsText" text="CUTI">
      <formula>NOT(ISERROR(SEARCH("CUTI",AG2)))</formula>
    </cfRule>
    <cfRule type="containsText" dxfId="24242" priority="41503" operator="containsText" text="OUT">
      <formula>NOT(ISERROR(SEARCH("OUT",AG2)))</formula>
    </cfRule>
    <cfRule type="containsText" dxfId="24241" priority="41504" operator="containsText" text="IZIN">
      <formula>NOT(ISERROR(SEARCH("IZIN",AG2)))</formula>
    </cfRule>
    <cfRule type="cellIs" dxfId="24240" priority="41505" operator="between">
      <formula>"ALFA"</formula>
      <formula>"A"</formula>
    </cfRule>
    <cfRule type="containsText" dxfId="24239" priority="41506" operator="containsText" text="1/2 HR">
      <formula>NOT(ISERROR(SEARCH("1/2 HR",AG2)))</formula>
    </cfRule>
    <cfRule type="containsText" dxfId="24238" priority="41507" operator="containsText" text="SAKIT">
      <formula>NOT(ISERROR(SEARCH("SAKIT",AG2)))</formula>
    </cfRule>
    <cfRule type="containsText" dxfId="24237" priority="41508" operator="containsText" text="CUTI">
      <formula>NOT(ISERROR(SEARCH("CUTI",AG2)))</formula>
    </cfRule>
    <cfRule type="containsText" dxfId="24236" priority="41509" operator="containsText" text="OUT">
      <formula>NOT(ISERROR(SEARCH("OUT",AG2)))</formula>
    </cfRule>
    <cfRule type="containsText" dxfId="24235" priority="41510" operator="containsText" text="IZIN">
      <formula>NOT(ISERROR(SEARCH("IZIN",AG2)))</formula>
    </cfRule>
    <cfRule type="cellIs" dxfId="24234" priority="41511" operator="between">
      <formula>"ALFA"</formula>
      <formula>"A"</formula>
    </cfRule>
    <cfRule type="containsText" dxfId="24233" priority="41512" operator="containsText" text="1/2 HR">
      <formula>NOT(ISERROR(SEARCH("1/2 HR",AG2)))</formula>
    </cfRule>
    <cfRule type="containsText" dxfId="24232" priority="41513" operator="containsText" text="SAKIT">
      <formula>NOT(ISERROR(SEARCH("SAKIT",AG2)))</formula>
    </cfRule>
    <cfRule type="containsText" dxfId="24231" priority="41514" operator="containsText" text="CUTI">
      <formula>NOT(ISERROR(SEARCH("CUTI",AG2)))</formula>
    </cfRule>
    <cfRule type="containsText" dxfId="24230" priority="41515" operator="containsText" text="OUT">
      <formula>NOT(ISERROR(SEARCH("OUT",AG2)))</formula>
    </cfRule>
    <cfRule type="containsText" dxfId="24229" priority="41516" operator="containsText" text="IZIN">
      <formula>NOT(ISERROR(SEARCH("IZIN",AG2)))</formula>
    </cfRule>
    <cfRule type="cellIs" dxfId="24228" priority="41517" operator="between">
      <formula>"ALFA"</formula>
      <formula>"A"</formula>
    </cfRule>
    <cfRule type="containsText" dxfId="24227" priority="41518" operator="containsText" text="1/2 HR">
      <formula>NOT(ISERROR(SEARCH("1/2 HR",AG2)))</formula>
    </cfRule>
    <cfRule type="containsText" dxfId="24226" priority="41519" operator="containsText" text="SAKIT">
      <formula>NOT(ISERROR(SEARCH("SAKIT",AG2)))</formula>
    </cfRule>
    <cfRule type="containsText" dxfId="24225" priority="41520" operator="containsText" text="CUTI">
      <formula>NOT(ISERROR(SEARCH("CUTI",AG2)))</formula>
    </cfRule>
    <cfRule type="containsText" dxfId="24224" priority="41521" operator="containsText" text="OUT">
      <formula>NOT(ISERROR(SEARCH("OUT",AG2)))</formula>
    </cfRule>
    <cfRule type="containsText" dxfId="24223" priority="41522" operator="containsText" text="IZIN">
      <formula>NOT(ISERROR(SEARCH("IZIN",AG2)))</formula>
    </cfRule>
    <cfRule type="cellIs" dxfId="24222" priority="41523" operator="between">
      <formula>"ALFA"</formula>
      <formula>"A"</formula>
    </cfRule>
    <cfRule type="containsText" dxfId="24221" priority="41524" operator="containsText" text="CTM">
      <formula>NOT(ISERROR(SEARCH("CTM",AG2)))</formula>
    </cfRule>
    <cfRule type="containsText" dxfId="24220" priority="41525" operator="containsText" text="1/2 HR">
      <formula>NOT(ISERROR(SEARCH("1/2 HR",AG2)))</formula>
    </cfRule>
    <cfRule type="containsText" dxfId="24219" priority="41526" operator="containsText" text="SAKIT">
      <formula>NOT(ISERROR(SEARCH("SAKIT",AG2)))</formula>
    </cfRule>
    <cfRule type="containsText" dxfId="24218" priority="41527" operator="containsText" text="CUTI">
      <formula>NOT(ISERROR(SEARCH("CUTI",AG2)))</formula>
    </cfRule>
    <cfRule type="containsText" dxfId="24217" priority="41528" operator="containsText" text="OUT">
      <formula>NOT(ISERROR(SEARCH("OUT",AG2)))</formula>
    </cfRule>
    <cfRule type="containsText" dxfId="24216" priority="41529" operator="containsText" text="IZIN">
      <formula>NOT(ISERROR(SEARCH("IZIN",AG2)))</formula>
    </cfRule>
    <cfRule type="cellIs" dxfId="24215" priority="41530" operator="between">
      <formula>"ALFA"</formula>
      <formula>"A"</formula>
    </cfRule>
    <cfRule type="containsText" dxfId="24214" priority="41531" operator="containsText" text="1/2 HR">
      <formula>NOT(ISERROR(SEARCH("1/2 HR",AG2)))</formula>
    </cfRule>
    <cfRule type="containsText" dxfId="24213" priority="41532" operator="containsText" text="SAKIT">
      <formula>NOT(ISERROR(SEARCH("SAKIT",AG2)))</formula>
    </cfRule>
    <cfRule type="containsText" dxfId="24212" priority="41533" operator="containsText" text="CUTI">
      <formula>NOT(ISERROR(SEARCH("CUTI",AG2)))</formula>
    </cfRule>
    <cfRule type="containsText" dxfId="24211" priority="41534" operator="containsText" text="OUT">
      <formula>NOT(ISERROR(SEARCH("OUT",AG2)))</formula>
    </cfRule>
    <cfRule type="containsText" dxfId="24210" priority="41535" operator="containsText" text="IZIN">
      <formula>NOT(ISERROR(SEARCH("IZIN",AG2)))</formula>
    </cfRule>
    <cfRule type="cellIs" dxfId="24209" priority="41536" operator="between">
      <formula>"ALFA"</formula>
      <formula>"A"</formula>
    </cfRule>
    <cfRule type="containsText" dxfId="24208" priority="41537" operator="containsText" text="1/2 HR">
      <formula>NOT(ISERROR(SEARCH("1/2 HR",AG2)))</formula>
    </cfRule>
    <cfRule type="containsText" dxfId="24207" priority="41538" operator="containsText" text="SAKIT">
      <formula>NOT(ISERROR(SEARCH("SAKIT",AG2)))</formula>
    </cfRule>
    <cfRule type="containsText" dxfId="24206" priority="41539" operator="containsText" text="CUTI">
      <formula>NOT(ISERROR(SEARCH("CUTI",AG2)))</formula>
    </cfRule>
    <cfRule type="containsText" dxfId="24205" priority="41540" operator="containsText" text="OUT">
      <formula>NOT(ISERROR(SEARCH("OUT",AG2)))</formula>
    </cfRule>
    <cfRule type="containsText" dxfId="24204" priority="41541" operator="containsText" text="IZIN">
      <formula>NOT(ISERROR(SEARCH("IZIN",AG2)))</formula>
    </cfRule>
    <cfRule type="cellIs" dxfId="24203" priority="41542" operator="between">
      <formula>"ALFA"</formula>
      <formula>"A"</formula>
    </cfRule>
    <cfRule type="containsText" dxfId="24202" priority="41543" operator="containsText" text="1/2 HR">
      <formula>NOT(ISERROR(SEARCH("1/2 HR",AG2)))</formula>
    </cfRule>
    <cfRule type="containsText" dxfId="24201" priority="41544" operator="containsText" text="SAKIT">
      <formula>NOT(ISERROR(SEARCH("SAKIT",AG2)))</formula>
    </cfRule>
    <cfRule type="containsText" dxfId="24200" priority="41545" operator="containsText" text="CUTI">
      <formula>NOT(ISERROR(SEARCH("CUTI",AG2)))</formula>
    </cfRule>
    <cfRule type="containsText" dxfId="24199" priority="41546" operator="containsText" text="OUT">
      <formula>NOT(ISERROR(SEARCH("OUT",AG2)))</formula>
    </cfRule>
    <cfRule type="containsText" dxfId="24198" priority="41547" operator="containsText" text="IZIN">
      <formula>NOT(ISERROR(SEARCH("IZIN",AG2)))</formula>
    </cfRule>
    <cfRule type="cellIs" dxfId="24197" priority="41548" operator="between">
      <formula>"ALFA"</formula>
      <formula>"A"</formula>
    </cfRule>
    <cfRule type="containsText" dxfId="24196" priority="41549" operator="containsText" text="1/2 HR">
      <formula>NOT(ISERROR(SEARCH("1/2 HR",AG2)))</formula>
    </cfRule>
    <cfRule type="containsText" dxfId="24195" priority="41550" operator="containsText" text="SAKIT">
      <formula>NOT(ISERROR(SEARCH("SAKIT",AG2)))</formula>
    </cfRule>
    <cfRule type="containsText" dxfId="24194" priority="41551" operator="containsText" text="CUTI">
      <formula>NOT(ISERROR(SEARCH("CUTI",AG2)))</formula>
    </cfRule>
    <cfRule type="containsText" dxfId="24193" priority="41552" operator="containsText" text="OUT">
      <formula>NOT(ISERROR(SEARCH("OUT",AG2)))</formula>
    </cfRule>
    <cfRule type="containsText" dxfId="24192" priority="41553" operator="containsText" text="IZIN">
      <formula>NOT(ISERROR(SEARCH("IZIN",AG2)))</formula>
    </cfRule>
    <cfRule type="cellIs" dxfId="24191" priority="41554" operator="between">
      <formula>"ALFA"</formula>
      <formula>"A"</formula>
    </cfRule>
    <cfRule type="containsText" dxfId="24190" priority="41555" operator="containsText" text="1/2 HR">
      <formula>NOT(ISERROR(SEARCH("1/2 HR",AG2)))</formula>
    </cfRule>
    <cfRule type="containsText" dxfId="24189" priority="41556" operator="containsText" text="SAKIT">
      <formula>NOT(ISERROR(SEARCH("SAKIT",AG2)))</formula>
    </cfRule>
    <cfRule type="containsText" dxfId="24188" priority="41557" operator="containsText" text="CUTI">
      <formula>NOT(ISERROR(SEARCH("CUTI",AG2)))</formula>
    </cfRule>
    <cfRule type="containsText" dxfId="24187" priority="41558" operator="containsText" text="OUT">
      <formula>NOT(ISERROR(SEARCH("OUT",AG2)))</formula>
    </cfRule>
    <cfRule type="containsText" dxfId="24186" priority="41559" operator="containsText" text="IZIN">
      <formula>NOT(ISERROR(SEARCH("IZIN",AG2)))</formula>
    </cfRule>
    <cfRule type="cellIs" dxfId="24185" priority="41560" operator="between">
      <formula>"ALFA"</formula>
      <formula>"A"</formula>
    </cfRule>
    <cfRule type="containsText" dxfId="24184" priority="41561" operator="containsText" text="CTM">
      <formula>NOT(ISERROR(SEARCH("CTM",AG2)))</formula>
    </cfRule>
    <cfRule type="containsText" dxfId="24183" priority="41562" operator="containsText" text="1/2 HR">
      <formula>NOT(ISERROR(SEARCH("1/2 HR",AG2)))</formula>
    </cfRule>
    <cfRule type="containsText" dxfId="24182" priority="41563" operator="containsText" text="SAKIT">
      <formula>NOT(ISERROR(SEARCH("SAKIT",AG2)))</formula>
    </cfRule>
    <cfRule type="containsText" dxfId="24181" priority="41564" operator="containsText" text="CUTI">
      <formula>NOT(ISERROR(SEARCH("CUTI",AG2)))</formula>
    </cfRule>
    <cfRule type="containsText" dxfId="24180" priority="41565" operator="containsText" text="OUT">
      <formula>NOT(ISERROR(SEARCH("OUT",AG2)))</formula>
    </cfRule>
    <cfRule type="containsText" dxfId="24179" priority="41566" operator="containsText" text="IZIN">
      <formula>NOT(ISERROR(SEARCH("IZIN",AG2)))</formula>
    </cfRule>
    <cfRule type="cellIs" dxfId="24178" priority="41567" operator="between">
      <formula>"ALFA"</formula>
      <formula>"A"</formula>
    </cfRule>
    <cfRule type="containsText" dxfId="24177" priority="41568" operator="containsText" text="1/2 HR">
      <formula>NOT(ISERROR(SEARCH("1/2 HR",AG2)))</formula>
    </cfRule>
    <cfRule type="containsText" dxfId="24176" priority="41569" operator="containsText" text="SAKIT">
      <formula>NOT(ISERROR(SEARCH("SAKIT",AG2)))</formula>
    </cfRule>
    <cfRule type="containsText" dxfId="24175" priority="41570" operator="containsText" text="CUTI">
      <formula>NOT(ISERROR(SEARCH("CUTI",AG2)))</formula>
    </cfRule>
    <cfRule type="containsText" dxfId="24174" priority="41571" operator="containsText" text="OUT">
      <formula>NOT(ISERROR(SEARCH("OUT",AG2)))</formula>
    </cfRule>
    <cfRule type="containsText" dxfId="24173" priority="41572" operator="containsText" text="IZIN">
      <formula>NOT(ISERROR(SEARCH("IZIN",AG2)))</formula>
    </cfRule>
    <cfRule type="cellIs" dxfId="24172" priority="41573" operator="between">
      <formula>"ALFA"</formula>
      <formula>"A"</formula>
    </cfRule>
    <cfRule type="containsText" dxfId="24171" priority="41574" operator="containsText" text="1/2 HR">
      <formula>NOT(ISERROR(SEARCH("1/2 HR",AG2)))</formula>
    </cfRule>
    <cfRule type="containsText" dxfId="24170" priority="41575" operator="containsText" text="SAKIT">
      <formula>NOT(ISERROR(SEARCH("SAKIT",AG2)))</formula>
    </cfRule>
    <cfRule type="containsText" dxfId="24169" priority="41576" operator="containsText" text="CUTI">
      <formula>NOT(ISERROR(SEARCH("CUTI",AG2)))</formula>
    </cfRule>
    <cfRule type="containsText" dxfId="24168" priority="41577" operator="containsText" text="OUT">
      <formula>NOT(ISERROR(SEARCH("OUT",AG2)))</formula>
    </cfRule>
    <cfRule type="containsText" dxfId="24167" priority="41578" operator="containsText" text="IZIN">
      <formula>NOT(ISERROR(SEARCH("IZIN",AG2)))</formula>
    </cfRule>
    <cfRule type="cellIs" dxfId="24166" priority="41579" operator="between">
      <formula>"ALFA"</formula>
      <formula>"A"</formula>
    </cfRule>
    <cfRule type="containsText" dxfId="24165" priority="41580" operator="containsText" text="CTM">
      <formula>NOT(ISERROR(SEARCH("CTM",AG2)))</formula>
    </cfRule>
    <cfRule type="containsText" dxfId="24164" priority="41581" operator="containsText" text="1/2 HR">
      <formula>NOT(ISERROR(SEARCH("1/2 HR",AG2)))</formula>
    </cfRule>
    <cfRule type="containsText" dxfId="24163" priority="41582" operator="containsText" text="SAKIT">
      <formula>NOT(ISERROR(SEARCH("SAKIT",AG2)))</formula>
    </cfRule>
    <cfRule type="containsText" dxfId="24162" priority="41583" operator="containsText" text="CUTI">
      <formula>NOT(ISERROR(SEARCH("CUTI",AG2)))</formula>
    </cfRule>
    <cfRule type="containsText" dxfId="24161" priority="41584" operator="containsText" text="OUT">
      <formula>NOT(ISERROR(SEARCH("OUT",AG2)))</formula>
    </cfRule>
    <cfRule type="containsText" dxfId="24160" priority="41585" operator="containsText" text="IZIN">
      <formula>NOT(ISERROR(SEARCH("IZIN",AG2)))</formula>
    </cfRule>
    <cfRule type="cellIs" dxfId="24159" priority="41586" operator="between">
      <formula>"ALFA"</formula>
      <formula>"A"</formula>
    </cfRule>
    <cfRule type="containsText" dxfId="24158" priority="41587" operator="containsText" text="1/2 HR">
      <formula>NOT(ISERROR(SEARCH("1/2 HR",AG2)))</formula>
    </cfRule>
    <cfRule type="containsText" dxfId="24157" priority="41588" operator="containsText" text="SAKIT">
      <formula>NOT(ISERROR(SEARCH("SAKIT",AG2)))</formula>
    </cfRule>
    <cfRule type="containsText" dxfId="24156" priority="41589" operator="containsText" text="CUTI">
      <formula>NOT(ISERROR(SEARCH("CUTI",AG2)))</formula>
    </cfRule>
    <cfRule type="containsText" dxfId="24155" priority="41590" operator="containsText" text="OUT">
      <formula>NOT(ISERROR(SEARCH("OUT",AG2)))</formula>
    </cfRule>
    <cfRule type="containsText" dxfId="24154" priority="41591" operator="containsText" text="IZIN">
      <formula>NOT(ISERROR(SEARCH("IZIN",AG2)))</formula>
    </cfRule>
    <cfRule type="cellIs" dxfId="24153" priority="41592" operator="between">
      <formula>"ALFA"</formula>
      <formula>"A"</formula>
    </cfRule>
    <cfRule type="containsText" dxfId="24152" priority="41593" operator="containsText" text="1/2 HR">
      <formula>NOT(ISERROR(SEARCH("1/2 HR",AG2)))</formula>
    </cfRule>
    <cfRule type="containsText" dxfId="24151" priority="41594" operator="containsText" text="SAKIT">
      <formula>NOT(ISERROR(SEARCH("SAKIT",AG2)))</formula>
    </cfRule>
    <cfRule type="containsText" dxfId="24150" priority="41595" operator="containsText" text="CUTI">
      <formula>NOT(ISERROR(SEARCH("CUTI",AG2)))</formula>
    </cfRule>
    <cfRule type="containsText" dxfId="24149" priority="41596" operator="containsText" text="OUT">
      <formula>NOT(ISERROR(SEARCH("OUT",AG2)))</formula>
    </cfRule>
    <cfRule type="containsText" dxfId="24148" priority="41597" operator="containsText" text="IZIN">
      <formula>NOT(ISERROR(SEARCH("IZIN",AG2)))</formula>
    </cfRule>
    <cfRule type="cellIs" dxfId="24147" priority="41598" operator="between">
      <formula>"ALFA"</formula>
      <formula>"A"</formula>
    </cfRule>
    <cfRule type="containsText" dxfId="24146" priority="41599" operator="containsText" text="1/2 HR">
      <formula>NOT(ISERROR(SEARCH("1/2 HR",AG2)))</formula>
    </cfRule>
    <cfRule type="containsText" dxfId="24145" priority="41600" operator="containsText" text="SAKIT">
      <formula>NOT(ISERROR(SEARCH("SAKIT",AG2)))</formula>
    </cfRule>
    <cfRule type="containsText" dxfId="24144" priority="41601" operator="containsText" text="CUTI">
      <formula>NOT(ISERROR(SEARCH("CUTI",AG2)))</formula>
    </cfRule>
    <cfRule type="containsText" dxfId="24143" priority="41602" operator="containsText" text="OUT">
      <formula>NOT(ISERROR(SEARCH("OUT",AG2)))</formula>
    </cfRule>
    <cfRule type="containsText" dxfId="24142" priority="41603" operator="containsText" text="IZIN">
      <formula>NOT(ISERROR(SEARCH("IZIN",AG2)))</formula>
    </cfRule>
    <cfRule type="cellIs" dxfId="24141" priority="41604" operator="between">
      <formula>"ALFA"</formula>
      <formula>"A"</formula>
    </cfRule>
    <cfRule type="containsText" dxfId="24140" priority="41605" operator="containsText" text="1/2 HR">
      <formula>NOT(ISERROR(SEARCH("1/2 HR",AG2)))</formula>
    </cfRule>
    <cfRule type="containsText" dxfId="24139" priority="41606" operator="containsText" text="SAKIT">
      <formula>NOT(ISERROR(SEARCH("SAKIT",AG2)))</formula>
    </cfRule>
    <cfRule type="containsText" dxfId="24138" priority="41607" operator="containsText" text="CUTI">
      <formula>NOT(ISERROR(SEARCH("CUTI",AG2)))</formula>
    </cfRule>
    <cfRule type="containsText" dxfId="24137" priority="41608" operator="containsText" text="OUT">
      <formula>NOT(ISERROR(SEARCH("OUT",AG2)))</formula>
    </cfRule>
    <cfRule type="containsText" dxfId="24136" priority="41609" operator="containsText" text="IZIN">
      <formula>NOT(ISERROR(SEARCH("IZIN",AG2)))</formula>
    </cfRule>
    <cfRule type="cellIs" dxfId="24135" priority="41610" operator="between">
      <formula>"ALFA"</formula>
      <formula>"A"</formula>
    </cfRule>
    <cfRule type="containsText" dxfId="24134" priority="41611" operator="containsText" text="1/2 HR">
      <formula>NOT(ISERROR(SEARCH("1/2 HR",AG2)))</formula>
    </cfRule>
    <cfRule type="containsText" dxfId="24133" priority="41612" operator="containsText" text="SAKIT">
      <formula>NOT(ISERROR(SEARCH("SAKIT",AG2)))</formula>
    </cfRule>
    <cfRule type="containsText" dxfId="24132" priority="41613" operator="containsText" text="CUTI">
      <formula>NOT(ISERROR(SEARCH("CUTI",AG2)))</formula>
    </cfRule>
    <cfRule type="containsText" dxfId="24131" priority="41614" operator="containsText" text="OUT">
      <formula>NOT(ISERROR(SEARCH("OUT",AG2)))</formula>
    </cfRule>
    <cfRule type="containsText" dxfId="24130" priority="41615" operator="containsText" text="IZIN">
      <formula>NOT(ISERROR(SEARCH("IZIN",AG2)))</formula>
    </cfRule>
    <cfRule type="cellIs" dxfId="24129" priority="41616" operator="between">
      <formula>"ALFA"</formula>
      <formula>"A"</formula>
    </cfRule>
    <cfRule type="containsText" dxfId="24128" priority="41617" operator="containsText" text="1/2 HR">
      <formula>NOT(ISERROR(SEARCH("1/2 HR",AG2)))</formula>
    </cfRule>
    <cfRule type="containsText" dxfId="24127" priority="41618" operator="containsText" text="SAKIT">
      <formula>NOT(ISERROR(SEARCH("SAKIT",AG2)))</formula>
    </cfRule>
    <cfRule type="containsText" dxfId="24126" priority="41619" operator="containsText" text="CUTI">
      <formula>NOT(ISERROR(SEARCH("CUTI",AG2)))</formula>
    </cfRule>
    <cfRule type="containsText" dxfId="24125" priority="41620" operator="containsText" text="OUT">
      <formula>NOT(ISERROR(SEARCH("OUT",AG2)))</formula>
    </cfRule>
    <cfRule type="containsText" dxfId="24124" priority="41621" operator="containsText" text="IZIN">
      <formula>NOT(ISERROR(SEARCH("IZIN",AG2)))</formula>
    </cfRule>
    <cfRule type="cellIs" dxfId="24123" priority="41622" operator="between">
      <formula>"ALFA"</formula>
      <formula>"A"</formula>
    </cfRule>
    <cfRule type="containsText" dxfId="24122" priority="41623" operator="containsText" text="1/2 HR">
      <formula>NOT(ISERROR(SEARCH("1/2 HR",AG2)))</formula>
    </cfRule>
    <cfRule type="containsText" dxfId="24121" priority="41624" operator="containsText" text="SAKIT">
      <formula>NOT(ISERROR(SEARCH("SAKIT",AG2)))</formula>
    </cfRule>
    <cfRule type="containsText" dxfId="24120" priority="41625" operator="containsText" text="CUTI">
      <formula>NOT(ISERROR(SEARCH("CUTI",AG2)))</formula>
    </cfRule>
    <cfRule type="containsText" dxfId="24119" priority="41626" operator="containsText" text="OUT">
      <formula>NOT(ISERROR(SEARCH("OUT",AG2)))</formula>
    </cfRule>
    <cfRule type="containsText" dxfId="24118" priority="41627" operator="containsText" text="IZIN">
      <formula>NOT(ISERROR(SEARCH("IZIN",AG2)))</formula>
    </cfRule>
    <cfRule type="cellIs" dxfId="24117" priority="41628" operator="between">
      <formula>"ALFA"</formula>
      <formula>"A"</formula>
    </cfRule>
    <cfRule type="containsText" dxfId="24116" priority="41629" operator="containsText" text="1/2 HR">
      <formula>NOT(ISERROR(SEARCH("1/2 HR",AG2)))</formula>
    </cfRule>
    <cfRule type="containsText" dxfId="24115" priority="41630" operator="containsText" text="SAKIT">
      <formula>NOT(ISERROR(SEARCH("SAKIT",AG2)))</formula>
    </cfRule>
    <cfRule type="containsText" dxfId="24114" priority="41631" operator="containsText" text="CUTI">
      <formula>NOT(ISERROR(SEARCH("CUTI",AG2)))</formula>
    </cfRule>
    <cfRule type="containsText" dxfId="24113" priority="41632" operator="containsText" text="OUT">
      <formula>NOT(ISERROR(SEARCH("OUT",AG2)))</formula>
    </cfRule>
    <cfRule type="containsText" dxfId="24112" priority="41633" operator="containsText" text="IZIN">
      <formula>NOT(ISERROR(SEARCH("IZIN",AG2)))</formula>
    </cfRule>
    <cfRule type="cellIs" dxfId="24111" priority="41634" operator="between">
      <formula>"ALFA"</formula>
      <formula>"A"</formula>
    </cfRule>
    <cfRule type="containsText" dxfId="24110" priority="41635" operator="containsText" text="CTM">
      <formula>NOT(ISERROR(SEARCH("CTM",AG2)))</formula>
    </cfRule>
    <cfRule type="containsText" dxfId="24109" priority="41636" operator="containsText" text="1/2 HR">
      <formula>NOT(ISERROR(SEARCH("1/2 HR",AG2)))</formula>
    </cfRule>
    <cfRule type="containsText" dxfId="24108" priority="41637" operator="containsText" text="SAKIT">
      <formula>NOT(ISERROR(SEARCH("SAKIT",AG2)))</formula>
    </cfRule>
    <cfRule type="containsText" dxfId="24107" priority="41638" operator="containsText" text="CUTI">
      <formula>NOT(ISERROR(SEARCH("CUTI",AG2)))</formula>
    </cfRule>
    <cfRule type="containsText" dxfId="24106" priority="41639" operator="containsText" text="OUT">
      <formula>NOT(ISERROR(SEARCH("OUT",AG2)))</formula>
    </cfRule>
    <cfRule type="containsText" dxfId="24105" priority="41640" operator="containsText" text="IZIN">
      <formula>NOT(ISERROR(SEARCH("IZIN",AG2)))</formula>
    </cfRule>
    <cfRule type="cellIs" dxfId="24104" priority="41641" operator="between">
      <formula>"ALFA"</formula>
      <formula>"A"</formula>
    </cfRule>
    <cfRule type="containsText" dxfId="24103" priority="41642" operator="containsText" text="1/2 HR">
      <formula>NOT(ISERROR(SEARCH("1/2 HR",AG2)))</formula>
    </cfRule>
    <cfRule type="containsText" dxfId="24102" priority="41643" operator="containsText" text="SAKIT">
      <formula>NOT(ISERROR(SEARCH("SAKIT",AG2)))</formula>
    </cfRule>
    <cfRule type="containsText" dxfId="24101" priority="41644" operator="containsText" text="CUTI">
      <formula>NOT(ISERROR(SEARCH("CUTI",AG2)))</formula>
    </cfRule>
    <cfRule type="containsText" dxfId="24100" priority="41645" operator="containsText" text="OUT">
      <formula>NOT(ISERROR(SEARCH("OUT",AG2)))</formula>
    </cfRule>
    <cfRule type="containsText" dxfId="24099" priority="41646" operator="containsText" text="IZIN">
      <formula>NOT(ISERROR(SEARCH("IZIN",AG2)))</formula>
    </cfRule>
    <cfRule type="cellIs" dxfId="24098" priority="41647" operator="between">
      <formula>"ALFA"</formula>
      <formula>"A"</formula>
    </cfRule>
    <cfRule type="containsText" dxfId="24097" priority="41648" operator="containsText" text="1/2 HR">
      <formula>NOT(ISERROR(SEARCH("1/2 HR",AG2)))</formula>
    </cfRule>
    <cfRule type="containsText" dxfId="24096" priority="41649" operator="containsText" text="SAKIT">
      <formula>NOT(ISERROR(SEARCH("SAKIT",AG2)))</formula>
    </cfRule>
    <cfRule type="containsText" dxfId="24095" priority="41650" operator="containsText" text="CUTI">
      <formula>NOT(ISERROR(SEARCH("CUTI",AG2)))</formula>
    </cfRule>
    <cfRule type="containsText" dxfId="24094" priority="41651" operator="containsText" text="OUT">
      <formula>NOT(ISERROR(SEARCH("OUT",AG2)))</formula>
    </cfRule>
    <cfRule type="containsText" dxfId="24093" priority="41652" operator="containsText" text="IZIN">
      <formula>NOT(ISERROR(SEARCH("IZIN",AG2)))</formula>
    </cfRule>
    <cfRule type="cellIs" dxfId="24092" priority="41653" operator="between">
      <formula>"ALFA"</formula>
      <formula>"A"</formula>
    </cfRule>
    <cfRule type="containsText" dxfId="24091" priority="41654" operator="containsText" text="1/2 HR">
      <formula>NOT(ISERROR(SEARCH("1/2 HR",AG2)))</formula>
    </cfRule>
    <cfRule type="containsText" dxfId="24090" priority="41655" operator="containsText" text="SAKIT">
      <formula>NOT(ISERROR(SEARCH("SAKIT",AG2)))</formula>
    </cfRule>
    <cfRule type="containsText" dxfId="24089" priority="41656" operator="containsText" text="CUTI">
      <formula>NOT(ISERROR(SEARCH("CUTI",AG2)))</formula>
    </cfRule>
    <cfRule type="containsText" dxfId="24088" priority="41657" operator="containsText" text="OUT">
      <formula>NOT(ISERROR(SEARCH("OUT",AG2)))</formula>
    </cfRule>
    <cfRule type="containsText" dxfId="24087" priority="41658" operator="containsText" text="IZIN">
      <formula>NOT(ISERROR(SEARCH("IZIN",AG2)))</formula>
    </cfRule>
    <cfRule type="cellIs" dxfId="24086" priority="41659" operator="between">
      <formula>"ALFA"</formula>
      <formula>"A"</formula>
    </cfRule>
    <cfRule type="containsText" dxfId="24085" priority="41660" operator="containsText" text="1/2 HR">
      <formula>NOT(ISERROR(SEARCH("1/2 HR",AG2)))</formula>
    </cfRule>
    <cfRule type="containsText" dxfId="24084" priority="41661" operator="containsText" text="SAKIT">
      <formula>NOT(ISERROR(SEARCH("SAKIT",AG2)))</formula>
    </cfRule>
    <cfRule type="containsText" dxfId="24083" priority="41662" operator="containsText" text="CUTI">
      <formula>NOT(ISERROR(SEARCH("CUTI",AG2)))</formula>
    </cfRule>
    <cfRule type="containsText" dxfId="24082" priority="41663" operator="containsText" text="OUT">
      <formula>NOT(ISERROR(SEARCH("OUT",AG2)))</formula>
    </cfRule>
    <cfRule type="containsText" dxfId="24081" priority="41664" operator="containsText" text="IZIN">
      <formula>NOT(ISERROR(SEARCH("IZIN",AG2)))</formula>
    </cfRule>
    <cfRule type="cellIs" dxfId="24080" priority="41665" operator="between">
      <formula>"ALFA"</formula>
      <formula>"A"</formula>
    </cfRule>
    <cfRule type="containsText" dxfId="24079" priority="41666" operator="containsText" text="1/2 HR">
      <formula>NOT(ISERROR(SEARCH("1/2 HR",AG2)))</formula>
    </cfRule>
    <cfRule type="containsText" dxfId="24078" priority="41667" operator="containsText" text="SAKIT">
      <formula>NOT(ISERROR(SEARCH("SAKIT",AG2)))</formula>
    </cfRule>
    <cfRule type="containsText" dxfId="24077" priority="41668" operator="containsText" text="CUTI">
      <formula>NOT(ISERROR(SEARCH("CUTI",AG2)))</formula>
    </cfRule>
    <cfRule type="containsText" dxfId="24076" priority="41669" operator="containsText" text="OUT">
      <formula>NOT(ISERROR(SEARCH("OUT",AG2)))</formula>
    </cfRule>
    <cfRule type="containsText" dxfId="24075" priority="41670" operator="containsText" text="IZIN">
      <formula>NOT(ISERROR(SEARCH("IZIN",AG2)))</formula>
    </cfRule>
    <cfRule type="cellIs" dxfId="24074" priority="41671" operator="between">
      <formula>"ALFA"</formula>
      <formula>"A"</formula>
    </cfRule>
    <cfRule type="containsText" dxfId="24073" priority="41672" operator="containsText" text="1/2 HR">
      <formula>NOT(ISERROR(SEARCH("1/2 HR",AG2)))</formula>
    </cfRule>
    <cfRule type="containsText" dxfId="24072" priority="41673" operator="containsText" text="SAKIT">
      <formula>NOT(ISERROR(SEARCH("SAKIT",AG2)))</formula>
    </cfRule>
    <cfRule type="containsText" dxfId="24071" priority="41674" operator="containsText" text="CUTI">
      <formula>NOT(ISERROR(SEARCH("CUTI",AG2)))</formula>
    </cfRule>
    <cfRule type="containsText" dxfId="24070" priority="41675" operator="containsText" text="OUT">
      <formula>NOT(ISERROR(SEARCH("OUT",AG2)))</formula>
    </cfRule>
    <cfRule type="containsText" dxfId="24069" priority="41676" operator="containsText" text="IZIN">
      <formula>NOT(ISERROR(SEARCH("IZIN",AG2)))</formula>
    </cfRule>
    <cfRule type="cellIs" dxfId="24068" priority="41677" operator="between">
      <formula>"ALFA"</formula>
      <formula>"A"</formula>
    </cfRule>
    <cfRule type="containsText" dxfId="24067" priority="41678" operator="containsText" text="1/2 HR">
      <formula>NOT(ISERROR(SEARCH("1/2 HR",AG2)))</formula>
    </cfRule>
    <cfRule type="containsText" dxfId="24066" priority="41679" operator="containsText" text="SAKIT">
      <formula>NOT(ISERROR(SEARCH("SAKIT",AG2)))</formula>
    </cfRule>
    <cfRule type="containsText" dxfId="24065" priority="41680" operator="containsText" text="CUTI">
      <formula>NOT(ISERROR(SEARCH("CUTI",AG2)))</formula>
    </cfRule>
    <cfRule type="containsText" dxfId="24064" priority="41681" operator="containsText" text="OUT">
      <formula>NOT(ISERROR(SEARCH("OUT",AG2)))</formula>
    </cfRule>
    <cfRule type="containsText" dxfId="24063" priority="41682" operator="containsText" text="IZIN">
      <formula>NOT(ISERROR(SEARCH("IZIN",AG2)))</formula>
    </cfRule>
    <cfRule type="cellIs" dxfId="24062" priority="41683" operator="between">
      <formula>"ALFA"</formula>
      <formula>"A"</formula>
    </cfRule>
    <cfRule type="containsText" dxfId="24061" priority="41684" operator="containsText" text="1/2 HR">
      <formula>NOT(ISERROR(SEARCH("1/2 HR",AG2)))</formula>
    </cfRule>
    <cfRule type="containsText" dxfId="24060" priority="41685" operator="containsText" text="SAKIT">
      <formula>NOT(ISERROR(SEARCH("SAKIT",AG2)))</formula>
    </cfRule>
    <cfRule type="containsText" dxfId="24059" priority="41686" operator="containsText" text="CUTI">
      <formula>NOT(ISERROR(SEARCH("CUTI",AG2)))</formula>
    </cfRule>
    <cfRule type="containsText" dxfId="24058" priority="41687" operator="containsText" text="OUT">
      <formula>NOT(ISERROR(SEARCH("OUT",AG2)))</formula>
    </cfRule>
    <cfRule type="containsText" dxfId="24057" priority="41688" operator="containsText" text="IZIN">
      <formula>NOT(ISERROR(SEARCH("IZIN",AG2)))</formula>
    </cfRule>
    <cfRule type="cellIs" dxfId="24056" priority="41689" operator="between">
      <formula>"ALFA"</formula>
      <formula>"A"</formula>
    </cfRule>
    <cfRule type="containsText" dxfId="24055" priority="41690" operator="containsText" text="1/2 HR">
      <formula>NOT(ISERROR(SEARCH("1/2 HR",AG2)))</formula>
    </cfRule>
    <cfRule type="containsText" dxfId="24054" priority="41691" operator="containsText" text="SAKIT">
      <formula>NOT(ISERROR(SEARCH("SAKIT",AG2)))</formula>
    </cfRule>
    <cfRule type="containsText" dxfId="24053" priority="41692" operator="containsText" text="CUTI">
      <formula>NOT(ISERROR(SEARCH("CUTI",AG2)))</formula>
    </cfRule>
    <cfRule type="containsText" dxfId="24052" priority="41693" operator="containsText" text="OUT">
      <formula>NOT(ISERROR(SEARCH("OUT",AG2)))</formula>
    </cfRule>
    <cfRule type="containsText" dxfId="24051" priority="41694" operator="containsText" text="IZIN">
      <formula>NOT(ISERROR(SEARCH("IZIN",AG2)))</formula>
    </cfRule>
    <cfRule type="cellIs" dxfId="24050" priority="41695" operator="between">
      <formula>"ALFA"</formula>
      <formula>"A"</formula>
    </cfRule>
    <cfRule type="containsText" dxfId="24049" priority="41696" operator="containsText" text="1/2 HR">
      <formula>NOT(ISERROR(SEARCH("1/2 HR",AG2)))</formula>
    </cfRule>
    <cfRule type="containsText" dxfId="24048" priority="41697" operator="containsText" text="SAKIT">
      <formula>NOT(ISERROR(SEARCH("SAKIT",AG2)))</formula>
    </cfRule>
    <cfRule type="containsText" dxfId="24047" priority="41698" operator="containsText" text="CUTI">
      <formula>NOT(ISERROR(SEARCH("CUTI",AG2)))</formula>
    </cfRule>
    <cfRule type="containsText" dxfId="24046" priority="41699" operator="containsText" text="OUT">
      <formula>NOT(ISERROR(SEARCH("OUT",AG2)))</formula>
    </cfRule>
    <cfRule type="containsText" dxfId="24045" priority="41700" operator="containsText" text="IZIN">
      <formula>NOT(ISERROR(SEARCH("IZIN",AG2)))</formula>
    </cfRule>
    <cfRule type="cellIs" dxfId="24044" priority="41701" operator="between">
      <formula>"ALFA"</formula>
      <formula>"A"</formula>
    </cfRule>
    <cfRule type="containsText" dxfId="24043" priority="41702" operator="containsText" text="1/2 HR">
      <formula>NOT(ISERROR(SEARCH("1/2 HR",AG2)))</formula>
    </cfRule>
    <cfRule type="containsText" dxfId="24042" priority="41703" operator="containsText" text="SAKIT">
      <formula>NOT(ISERROR(SEARCH("SAKIT",AG2)))</formula>
    </cfRule>
    <cfRule type="containsText" dxfId="24041" priority="41704" operator="containsText" text="CUTI">
      <formula>NOT(ISERROR(SEARCH("CUTI",AG2)))</formula>
    </cfRule>
    <cfRule type="containsText" dxfId="24040" priority="41705" operator="containsText" text="OUT">
      <formula>NOT(ISERROR(SEARCH("OUT",AG2)))</formula>
    </cfRule>
    <cfRule type="containsText" dxfId="24039" priority="41706" operator="containsText" text="IZIN">
      <formula>NOT(ISERROR(SEARCH("IZIN",AG2)))</formula>
    </cfRule>
    <cfRule type="cellIs" dxfId="24038" priority="41707" operator="between">
      <formula>"ALFA"</formula>
      <formula>"A"</formula>
    </cfRule>
    <cfRule type="containsText" dxfId="24037" priority="41708" operator="containsText" text="CTM">
      <formula>NOT(ISERROR(SEARCH("CTM",AG2)))</formula>
    </cfRule>
    <cfRule type="containsText" dxfId="24036" priority="41709" operator="containsText" text="1/2 HR">
      <formula>NOT(ISERROR(SEARCH("1/2 HR",AG2)))</formula>
    </cfRule>
    <cfRule type="containsText" dxfId="24035" priority="41710" operator="containsText" text="SAKIT">
      <formula>NOT(ISERROR(SEARCH("SAKIT",AG2)))</formula>
    </cfRule>
    <cfRule type="containsText" dxfId="24034" priority="41711" operator="containsText" text="CUTI">
      <formula>NOT(ISERROR(SEARCH("CUTI",AG2)))</formula>
    </cfRule>
    <cfRule type="containsText" dxfId="24033" priority="41712" operator="containsText" text="OUT">
      <formula>NOT(ISERROR(SEARCH("OUT",AG2)))</formula>
    </cfRule>
    <cfRule type="containsText" dxfId="24032" priority="41713" operator="containsText" text="IZIN">
      <formula>NOT(ISERROR(SEARCH("IZIN",AG2)))</formula>
    </cfRule>
    <cfRule type="cellIs" dxfId="24031" priority="41714" operator="between">
      <formula>"ALFA"</formula>
      <formula>"A"</formula>
    </cfRule>
    <cfRule type="containsText" dxfId="24030" priority="41715" operator="containsText" text="1/2 HR">
      <formula>NOT(ISERROR(SEARCH("1/2 HR",AG2)))</formula>
    </cfRule>
    <cfRule type="containsText" dxfId="24029" priority="41716" operator="containsText" text="SAKIT">
      <formula>NOT(ISERROR(SEARCH("SAKIT",AG2)))</formula>
    </cfRule>
    <cfRule type="containsText" dxfId="24028" priority="41717" operator="containsText" text="CUTI">
      <formula>NOT(ISERROR(SEARCH("CUTI",AG2)))</formula>
    </cfRule>
    <cfRule type="containsText" dxfId="24027" priority="41718" operator="containsText" text="OUT">
      <formula>NOT(ISERROR(SEARCH("OUT",AG2)))</formula>
    </cfRule>
    <cfRule type="containsText" dxfId="24026" priority="41719" operator="containsText" text="IZIN">
      <formula>NOT(ISERROR(SEARCH("IZIN",AG2)))</formula>
    </cfRule>
    <cfRule type="cellIs" dxfId="24025" priority="41720" operator="between">
      <formula>"ALFA"</formula>
      <formula>"A"</formula>
    </cfRule>
    <cfRule type="containsText" dxfId="24024" priority="41721" operator="containsText" text="CTM">
      <formula>NOT(ISERROR(SEARCH("CTM",AG2)))</formula>
    </cfRule>
    <cfRule type="containsText" dxfId="24023" priority="41722" operator="containsText" text="1/2 HR">
      <formula>NOT(ISERROR(SEARCH("1/2 HR",AG2)))</formula>
    </cfRule>
    <cfRule type="containsText" dxfId="24022" priority="41723" operator="containsText" text="SAKIT">
      <formula>NOT(ISERROR(SEARCH("SAKIT",AG2)))</formula>
    </cfRule>
    <cfRule type="containsText" dxfId="24021" priority="41724" operator="containsText" text="CUTI">
      <formula>NOT(ISERROR(SEARCH("CUTI",AG2)))</formula>
    </cfRule>
    <cfRule type="containsText" dxfId="24020" priority="41725" operator="containsText" text="OUT">
      <formula>NOT(ISERROR(SEARCH("OUT",AG2)))</formula>
    </cfRule>
    <cfRule type="containsText" dxfId="24019" priority="41726" operator="containsText" text="IZIN">
      <formula>NOT(ISERROR(SEARCH("IZIN",AG2)))</formula>
    </cfRule>
    <cfRule type="cellIs" dxfId="24018" priority="41727" operator="between">
      <formula>"ALFA"</formula>
      <formula>"A"</formula>
    </cfRule>
    <cfRule type="containsText" dxfId="24017" priority="41728" operator="containsText" text="1/2 HR">
      <formula>NOT(ISERROR(SEARCH("1/2 HR",AG2)))</formula>
    </cfRule>
    <cfRule type="containsText" dxfId="24016" priority="41729" operator="containsText" text="SAKIT">
      <formula>NOT(ISERROR(SEARCH("SAKIT",AG2)))</formula>
    </cfRule>
    <cfRule type="containsText" dxfId="24015" priority="41730" operator="containsText" text="CUTI">
      <formula>NOT(ISERROR(SEARCH("CUTI",AG2)))</formula>
    </cfRule>
    <cfRule type="containsText" dxfId="24014" priority="41731" operator="containsText" text="OUT">
      <formula>NOT(ISERROR(SEARCH("OUT",AG2)))</formula>
    </cfRule>
    <cfRule type="containsText" dxfId="24013" priority="41732" operator="containsText" text="IZIN">
      <formula>NOT(ISERROR(SEARCH("IZIN",AG2)))</formula>
    </cfRule>
    <cfRule type="cellIs" dxfId="24012" priority="41733" operator="between">
      <formula>"ALFA"</formula>
      <formula>"A"</formula>
    </cfRule>
    <cfRule type="containsText" dxfId="24011" priority="41734" operator="containsText" text="CTM">
      <formula>NOT(ISERROR(SEARCH("CTM",AG2)))</formula>
    </cfRule>
    <cfRule type="containsText" dxfId="24010" priority="41735" operator="containsText" text="1/2 HR">
      <formula>NOT(ISERROR(SEARCH("1/2 HR",AG2)))</formula>
    </cfRule>
    <cfRule type="containsText" dxfId="24009" priority="41736" operator="containsText" text="SAKIT">
      <formula>NOT(ISERROR(SEARCH("SAKIT",AG2)))</formula>
    </cfRule>
    <cfRule type="containsText" dxfId="24008" priority="41737" operator="containsText" text="CUTI">
      <formula>NOT(ISERROR(SEARCH("CUTI",AG2)))</formula>
    </cfRule>
    <cfRule type="containsText" dxfId="24007" priority="41738" operator="containsText" text="OUT">
      <formula>NOT(ISERROR(SEARCH("OUT",AG2)))</formula>
    </cfRule>
    <cfRule type="containsText" dxfId="24006" priority="41739" operator="containsText" text="IZIN">
      <formula>NOT(ISERROR(SEARCH("IZIN",AG2)))</formula>
    </cfRule>
    <cfRule type="cellIs" dxfId="24005" priority="41740" operator="between">
      <formula>"ALFA"</formula>
      <formula>"A"</formula>
    </cfRule>
    <cfRule type="containsText" dxfId="24004" priority="41741" operator="containsText" text="1/2 HR">
      <formula>NOT(ISERROR(SEARCH("1/2 HR",AG2)))</formula>
    </cfRule>
    <cfRule type="containsText" dxfId="24003" priority="41742" operator="containsText" text="SAKIT">
      <formula>NOT(ISERROR(SEARCH("SAKIT",AG2)))</formula>
    </cfRule>
    <cfRule type="containsText" dxfId="24002" priority="41743" operator="containsText" text="CUTI">
      <formula>NOT(ISERROR(SEARCH("CUTI",AG2)))</formula>
    </cfRule>
    <cfRule type="containsText" dxfId="24001" priority="41744" operator="containsText" text="OUT">
      <formula>NOT(ISERROR(SEARCH("OUT",AG2)))</formula>
    </cfRule>
    <cfRule type="containsText" dxfId="24000" priority="41745" operator="containsText" text="IZIN">
      <formula>NOT(ISERROR(SEARCH("IZIN",AG2)))</formula>
    </cfRule>
    <cfRule type="cellIs" dxfId="23999" priority="41746" operator="between">
      <formula>"ALFA"</formula>
      <formula>"A"</formula>
    </cfRule>
    <cfRule type="containsText" dxfId="23998" priority="41747" operator="containsText" text="1/2 HR">
      <formula>NOT(ISERROR(SEARCH("1/2 HR",AG2)))</formula>
    </cfRule>
    <cfRule type="containsText" dxfId="23997" priority="41748" operator="containsText" text="SAKIT">
      <formula>NOT(ISERROR(SEARCH("SAKIT",AG2)))</formula>
    </cfRule>
    <cfRule type="containsText" dxfId="23996" priority="41749" operator="containsText" text="CUTI">
      <formula>NOT(ISERROR(SEARCH("CUTI",AG2)))</formula>
    </cfRule>
    <cfRule type="containsText" dxfId="23995" priority="41750" operator="containsText" text="OUT">
      <formula>NOT(ISERROR(SEARCH("OUT",AG2)))</formula>
    </cfRule>
    <cfRule type="containsText" dxfId="23994" priority="41751" operator="containsText" text="IZIN">
      <formula>NOT(ISERROR(SEARCH("IZIN",AG2)))</formula>
    </cfRule>
    <cfRule type="cellIs" dxfId="23993" priority="41752" operator="between">
      <formula>"ALFA"</formula>
      <formula>"A"</formula>
    </cfRule>
    <cfRule type="containsText" dxfId="23992" priority="41753" operator="containsText" text="1/2 HR">
      <formula>NOT(ISERROR(SEARCH("1/2 HR",AG2)))</formula>
    </cfRule>
    <cfRule type="containsText" dxfId="23991" priority="41754" operator="containsText" text="SAKIT">
      <formula>NOT(ISERROR(SEARCH("SAKIT",AG2)))</formula>
    </cfRule>
    <cfRule type="containsText" dxfId="23990" priority="41755" operator="containsText" text="CUTI">
      <formula>NOT(ISERROR(SEARCH("CUTI",AG2)))</formula>
    </cfRule>
    <cfRule type="containsText" dxfId="23989" priority="41756" operator="containsText" text="OUT">
      <formula>NOT(ISERROR(SEARCH("OUT",AG2)))</formula>
    </cfRule>
    <cfRule type="containsText" dxfId="23988" priority="41757" operator="containsText" text="IZIN">
      <formula>NOT(ISERROR(SEARCH("IZIN",AG2)))</formula>
    </cfRule>
    <cfRule type="cellIs" dxfId="23987" priority="41758" operator="between">
      <formula>"ALFA"</formula>
      <formula>"A"</formula>
    </cfRule>
    <cfRule type="containsText" dxfId="23986" priority="41759" operator="containsText" text="1/2 HR">
      <formula>NOT(ISERROR(SEARCH("1/2 HR",AG2)))</formula>
    </cfRule>
    <cfRule type="containsText" dxfId="23985" priority="41760" operator="containsText" text="SAKIT">
      <formula>NOT(ISERROR(SEARCH("SAKIT",AG2)))</formula>
    </cfRule>
    <cfRule type="containsText" dxfId="23984" priority="41761" operator="containsText" text="CUTI">
      <formula>NOT(ISERROR(SEARCH("CUTI",AG2)))</formula>
    </cfRule>
    <cfRule type="containsText" dxfId="23983" priority="41762" operator="containsText" text="OUT">
      <formula>NOT(ISERROR(SEARCH("OUT",AG2)))</formula>
    </cfRule>
    <cfRule type="containsText" dxfId="23982" priority="41763" operator="containsText" text="IZIN">
      <formula>NOT(ISERROR(SEARCH("IZIN",AG2)))</formula>
    </cfRule>
    <cfRule type="cellIs" dxfId="23981" priority="41764" operator="between">
      <formula>"ALFA"</formula>
      <formula>"A"</formula>
    </cfRule>
    <cfRule type="containsText" dxfId="23980" priority="41765" operator="containsText" text="1/2 HR">
      <formula>NOT(ISERROR(SEARCH("1/2 HR",AG2)))</formula>
    </cfRule>
    <cfRule type="containsText" dxfId="23979" priority="41766" operator="containsText" text="SAKIT">
      <formula>NOT(ISERROR(SEARCH("SAKIT",AG2)))</formula>
    </cfRule>
    <cfRule type="containsText" dxfId="23978" priority="41767" operator="containsText" text="CUTI">
      <formula>NOT(ISERROR(SEARCH("CUTI",AG2)))</formula>
    </cfRule>
    <cfRule type="containsText" dxfId="23977" priority="41768" operator="containsText" text="OUT">
      <formula>NOT(ISERROR(SEARCH("OUT",AG2)))</formula>
    </cfRule>
    <cfRule type="containsText" dxfId="23976" priority="41769" operator="containsText" text="IZIN">
      <formula>NOT(ISERROR(SEARCH("IZIN",AG2)))</formula>
    </cfRule>
    <cfRule type="cellIs" dxfId="23975" priority="41770" operator="between">
      <formula>"ALFA"</formula>
      <formula>"A"</formula>
    </cfRule>
    <cfRule type="containsText" dxfId="23974" priority="41771" operator="containsText" text="CTM">
      <formula>NOT(ISERROR(SEARCH("CTM",AG2)))</formula>
    </cfRule>
    <cfRule type="containsText" dxfId="23973" priority="41772" operator="containsText" text="1/2 HR">
      <formula>NOT(ISERROR(SEARCH("1/2 HR",AG2)))</formula>
    </cfRule>
    <cfRule type="containsText" dxfId="23972" priority="41773" operator="containsText" text="SAKIT">
      <formula>NOT(ISERROR(SEARCH("SAKIT",AG2)))</formula>
    </cfRule>
    <cfRule type="containsText" dxfId="23971" priority="41774" operator="containsText" text="CUTI">
      <formula>NOT(ISERROR(SEARCH("CUTI",AG2)))</formula>
    </cfRule>
    <cfRule type="containsText" dxfId="23970" priority="41775" operator="containsText" text="OUT">
      <formula>NOT(ISERROR(SEARCH("OUT",AG2)))</formula>
    </cfRule>
    <cfRule type="containsText" dxfId="23969" priority="41776" operator="containsText" text="IZIN">
      <formula>NOT(ISERROR(SEARCH("IZIN",AG2)))</formula>
    </cfRule>
    <cfRule type="cellIs" dxfId="23968" priority="41777" operator="between">
      <formula>"ALFA"</formula>
      <formula>"A"</formula>
    </cfRule>
    <cfRule type="containsText" dxfId="23967" priority="41778" operator="containsText" text="1/2 HR">
      <formula>NOT(ISERROR(SEARCH("1/2 HR",AG2)))</formula>
    </cfRule>
    <cfRule type="containsText" dxfId="23966" priority="41779" operator="containsText" text="SAKIT">
      <formula>NOT(ISERROR(SEARCH("SAKIT",AG2)))</formula>
    </cfRule>
    <cfRule type="containsText" dxfId="23965" priority="41780" operator="containsText" text="CUTI">
      <formula>NOT(ISERROR(SEARCH("CUTI",AG2)))</formula>
    </cfRule>
    <cfRule type="containsText" dxfId="23964" priority="41781" operator="containsText" text="OUT">
      <formula>NOT(ISERROR(SEARCH("OUT",AG2)))</formula>
    </cfRule>
    <cfRule type="containsText" dxfId="23963" priority="41782" operator="containsText" text="IZIN">
      <formula>NOT(ISERROR(SEARCH("IZIN",AG2)))</formula>
    </cfRule>
    <cfRule type="cellIs" dxfId="23962" priority="41783" operator="between">
      <formula>"ALFA"</formula>
      <formula>"A"</formula>
    </cfRule>
    <cfRule type="containsText" dxfId="23961" priority="41784" operator="containsText" text="1/2 HR">
      <formula>NOT(ISERROR(SEARCH("1/2 HR",AG2)))</formula>
    </cfRule>
    <cfRule type="containsText" dxfId="23960" priority="41785" operator="containsText" text="SAKIT">
      <formula>NOT(ISERROR(SEARCH("SAKIT",AG2)))</formula>
    </cfRule>
    <cfRule type="containsText" dxfId="23959" priority="41786" operator="containsText" text="CUTI">
      <formula>NOT(ISERROR(SEARCH("CUTI",AG2)))</formula>
    </cfRule>
    <cfRule type="containsText" dxfId="23958" priority="41787" operator="containsText" text="OUT">
      <formula>NOT(ISERROR(SEARCH("OUT",AG2)))</formula>
    </cfRule>
    <cfRule type="containsText" dxfId="23957" priority="41788" operator="containsText" text="IZIN">
      <formula>NOT(ISERROR(SEARCH("IZIN",AG2)))</formula>
    </cfRule>
    <cfRule type="cellIs" dxfId="23956" priority="41789" operator="between">
      <formula>"ALFA"</formula>
      <formula>"A"</formula>
    </cfRule>
    <cfRule type="containsText" dxfId="23955" priority="41790" operator="containsText" text="1/2 HR">
      <formula>NOT(ISERROR(SEARCH("1/2 HR",AG2)))</formula>
    </cfRule>
    <cfRule type="containsText" dxfId="23954" priority="41791" operator="containsText" text="SAKIT">
      <formula>NOT(ISERROR(SEARCH("SAKIT",AG2)))</formula>
    </cfRule>
    <cfRule type="containsText" dxfId="23953" priority="41792" operator="containsText" text="CUTI">
      <formula>NOT(ISERROR(SEARCH("CUTI",AG2)))</formula>
    </cfRule>
    <cfRule type="containsText" dxfId="23952" priority="41793" operator="containsText" text="OUT">
      <formula>NOT(ISERROR(SEARCH("OUT",AG2)))</formula>
    </cfRule>
    <cfRule type="containsText" dxfId="23951" priority="41794" operator="containsText" text="IZIN">
      <formula>NOT(ISERROR(SEARCH("IZIN",AG2)))</formula>
    </cfRule>
    <cfRule type="cellIs" dxfId="23950" priority="41795" operator="between">
      <formula>"ALFA"</formula>
      <formula>"A"</formula>
    </cfRule>
    <cfRule type="containsText" dxfId="23949" priority="41796" operator="containsText" text="1/2 HR">
      <formula>NOT(ISERROR(SEARCH("1/2 HR",AG2)))</formula>
    </cfRule>
    <cfRule type="containsText" dxfId="23948" priority="41797" operator="containsText" text="SAKIT">
      <formula>NOT(ISERROR(SEARCH("SAKIT",AG2)))</formula>
    </cfRule>
    <cfRule type="containsText" dxfId="23947" priority="41798" operator="containsText" text="CUTI">
      <formula>NOT(ISERROR(SEARCH("CUTI",AG2)))</formula>
    </cfRule>
    <cfRule type="containsText" dxfId="23946" priority="41799" operator="containsText" text="OUT">
      <formula>NOT(ISERROR(SEARCH("OUT",AG2)))</formula>
    </cfRule>
    <cfRule type="containsText" dxfId="23945" priority="41800" operator="containsText" text="IZIN">
      <formula>NOT(ISERROR(SEARCH("IZIN",AG2)))</formula>
    </cfRule>
    <cfRule type="cellIs" dxfId="23944" priority="41801" operator="between">
      <formula>"ALFA"</formula>
      <formula>"A"</formula>
    </cfRule>
    <cfRule type="containsText" dxfId="23943" priority="41802" operator="containsText" text="LIBUR">
      <formula>NOT(ISERROR(SEARCH("LIBUR",AG2)))</formula>
    </cfRule>
    <cfRule type="containsText" dxfId="23942" priority="41803" operator="containsText" text="1/2 HR">
      <formula>NOT(ISERROR(SEARCH("1/2 HR",AG2)))</formula>
    </cfRule>
    <cfRule type="containsText" dxfId="23941" priority="41804" operator="containsText" text="SAKIT">
      <formula>NOT(ISERROR(SEARCH("SAKIT",AG2)))</formula>
    </cfRule>
    <cfRule type="containsText" dxfId="23940" priority="41805" operator="containsText" text="CUTI">
      <formula>NOT(ISERROR(SEARCH("CUTI",AG2)))</formula>
    </cfRule>
    <cfRule type="containsText" dxfId="23939" priority="41806" operator="containsText" text="OUT">
      <formula>NOT(ISERROR(SEARCH("OUT",AG2)))</formula>
    </cfRule>
    <cfRule type="containsText" dxfId="23938" priority="41807" operator="containsText" text="IZIN">
      <formula>NOT(ISERROR(SEARCH("IZIN",AG2)))</formula>
    </cfRule>
    <cfRule type="cellIs" dxfId="23937" priority="41808" operator="between">
      <formula>"ALFA"</formula>
      <formula>"A"</formula>
    </cfRule>
    <cfRule type="containsText" dxfId="23936" priority="41809" operator="containsText" text="1/2 HR">
      <formula>NOT(ISERROR(SEARCH("1/2 HR",AG2)))</formula>
    </cfRule>
    <cfRule type="containsText" dxfId="23935" priority="41810" operator="containsText" text="SAKIT">
      <formula>NOT(ISERROR(SEARCH("SAKIT",AG2)))</formula>
    </cfRule>
    <cfRule type="containsText" dxfId="23934" priority="41811" operator="containsText" text="CUTI">
      <formula>NOT(ISERROR(SEARCH("CUTI",AG2)))</formula>
    </cfRule>
    <cfRule type="containsText" dxfId="23933" priority="41812" operator="containsText" text="OUT">
      <formula>NOT(ISERROR(SEARCH("OUT",AG2)))</formula>
    </cfRule>
    <cfRule type="containsText" dxfId="23932" priority="41813" operator="containsText" text="IZIN">
      <formula>NOT(ISERROR(SEARCH("IZIN",AG2)))</formula>
    </cfRule>
    <cfRule type="cellIs" dxfId="23931" priority="41814" operator="between">
      <formula>"ALFA"</formula>
      <formula>"A"</formula>
    </cfRule>
    <cfRule type="containsText" dxfId="23930" priority="41815" operator="containsText" text="1/2 HR">
      <formula>NOT(ISERROR(SEARCH("1/2 HR",AG2)))</formula>
    </cfRule>
    <cfRule type="containsText" dxfId="23929" priority="41816" operator="containsText" text="SAKIT">
      <formula>NOT(ISERROR(SEARCH("SAKIT",AG2)))</formula>
    </cfRule>
    <cfRule type="containsText" dxfId="23928" priority="41817" operator="containsText" text="CUTI">
      <formula>NOT(ISERROR(SEARCH("CUTI",AG2)))</formula>
    </cfRule>
    <cfRule type="containsText" dxfId="23927" priority="41818" operator="containsText" text="OUT">
      <formula>NOT(ISERROR(SEARCH("OUT",AG2)))</formula>
    </cfRule>
    <cfRule type="containsText" dxfId="23926" priority="41819" operator="containsText" text="IZIN">
      <formula>NOT(ISERROR(SEARCH("IZIN",AG2)))</formula>
    </cfRule>
    <cfRule type="cellIs" dxfId="23925" priority="41820" operator="between">
      <formula>"ALFA"</formula>
      <formula>"A"</formula>
    </cfRule>
    <cfRule type="containsText" dxfId="23924" priority="41821" operator="containsText" text="1/2 HR">
      <formula>NOT(ISERROR(SEARCH("1/2 HR",AG2)))</formula>
    </cfRule>
    <cfRule type="containsText" dxfId="23923" priority="41822" operator="containsText" text="SAKIT">
      <formula>NOT(ISERROR(SEARCH("SAKIT",AG2)))</formula>
    </cfRule>
    <cfRule type="containsText" dxfId="23922" priority="41823" operator="containsText" text="CUTI">
      <formula>NOT(ISERROR(SEARCH("CUTI",AG2)))</formula>
    </cfRule>
    <cfRule type="containsText" dxfId="23921" priority="41824" operator="containsText" text="OUT">
      <formula>NOT(ISERROR(SEARCH("OUT",AG2)))</formula>
    </cfRule>
    <cfRule type="containsText" dxfId="23920" priority="41825" operator="containsText" text="IZIN">
      <formula>NOT(ISERROR(SEARCH("IZIN",AG2)))</formula>
    </cfRule>
    <cfRule type="cellIs" dxfId="23919" priority="41826" operator="between">
      <formula>"ALFA"</formula>
      <formula>"A"</formula>
    </cfRule>
    <cfRule type="containsText" dxfId="23918" priority="41827" operator="containsText" text="1/2 HR">
      <formula>NOT(ISERROR(SEARCH("1/2 HR",AG2)))</formula>
    </cfRule>
    <cfRule type="containsText" dxfId="23917" priority="41828" operator="containsText" text="SAKIT">
      <formula>NOT(ISERROR(SEARCH("SAKIT",AG2)))</formula>
    </cfRule>
    <cfRule type="containsText" dxfId="23916" priority="41829" operator="containsText" text="CUTI">
      <formula>NOT(ISERROR(SEARCH("CUTI",AG2)))</formula>
    </cfRule>
    <cfRule type="containsText" dxfId="23915" priority="41830" operator="containsText" text="OUT">
      <formula>NOT(ISERROR(SEARCH("OUT",AG2)))</formula>
    </cfRule>
    <cfRule type="containsText" dxfId="23914" priority="41831" operator="containsText" text="IZIN">
      <formula>NOT(ISERROR(SEARCH("IZIN",AG2)))</formula>
    </cfRule>
    <cfRule type="cellIs" dxfId="23913" priority="41832" operator="between">
      <formula>"ALFA"</formula>
      <formula>"A"</formula>
    </cfRule>
    <cfRule type="containsText" dxfId="23912" priority="41833" operator="containsText" text="1/2 HR">
      <formula>NOT(ISERROR(SEARCH("1/2 HR",AG2)))</formula>
    </cfRule>
    <cfRule type="containsText" dxfId="23911" priority="41834" operator="containsText" text="SAKIT">
      <formula>NOT(ISERROR(SEARCH("SAKIT",AG2)))</formula>
    </cfRule>
    <cfRule type="containsText" dxfId="23910" priority="41835" operator="containsText" text="CUTI">
      <formula>NOT(ISERROR(SEARCH("CUTI",AG2)))</formula>
    </cfRule>
    <cfRule type="containsText" dxfId="23909" priority="41836" operator="containsText" text="OUT">
      <formula>NOT(ISERROR(SEARCH("OUT",AG2)))</formula>
    </cfRule>
    <cfRule type="containsText" dxfId="23908" priority="41837" operator="containsText" text="IZIN">
      <formula>NOT(ISERROR(SEARCH("IZIN",AG2)))</formula>
    </cfRule>
    <cfRule type="cellIs" dxfId="23907" priority="41838" operator="between">
      <formula>"ALFA"</formula>
      <formula>"A"</formula>
    </cfRule>
    <cfRule type="containsText" dxfId="23906" priority="41839" operator="containsText" text="1/2 HR">
      <formula>NOT(ISERROR(SEARCH("1/2 HR",AG2)))</formula>
    </cfRule>
    <cfRule type="containsText" dxfId="23905" priority="41840" operator="containsText" text="SAKIT">
      <formula>NOT(ISERROR(SEARCH("SAKIT",AG2)))</formula>
    </cfRule>
    <cfRule type="containsText" dxfId="23904" priority="41841" operator="containsText" text="CUTI">
      <formula>NOT(ISERROR(SEARCH("CUTI",AG2)))</formula>
    </cfRule>
    <cfRule type="containsText" dxfId="23903" priority="41842" operator="containsText" text="OUT">
      <formula>NOT(ISERROR(SEARCH("OUT",AG2)))</formula>
    </cfRule>
    <cfRule type="containsText" dxfId="23902" priority="41843" operator="containsText" text="IZIN">
      <formula>NOT(ISERROR(SEARCH("IZIN",AG2)))</formula>
    </cfRule>
    <cfRule type="cellIs" dxfId="23901" priority="41844" operator="between">
      <formula>"ALFA"</formula>
      <formula>"A"</formula>
    </cfRule>
    <cfRule type="containsText" dxfId="23900" priority="41845" operator="containsText" text="1/2 HR">
      <formula>NOT(ISERROR(SEARCH("1/2 HR",AG2)))</formula>
    </cfRule>
    <cfRule type="containsText" dxfId="23899" priority="41846" operator="containsText" text="SAKIT">
      <formula>NOT(ISERROR(SEARCH("SAKIT",AG2)))</formula>
    </cfRule>
    <cfRule type="containsText" dxfId="23898" priority="41847" operator="containsText" text="CUTI">
      <formula>NOT(ISERROR(SEARCH("CUTI",AG2)))</formula>
    </cfRule>
    <cfRule type="containsText" dxfId="23897" priority="41848" operator="containsText" text="OUT">
      <formula>NOT(ISERROR(SEARCH("OUT",AG2)))</formula>
    </cfRule>
    <cfRule type="containsText" dxfId="23896" priority="41849" operator="containsText" text="IZIN">
      <formula>NOT(ISERROR(SEARCH("IZIN",AG2)))</formula>
    </cfRule>
    <cfRule type="cellIs" dxfId="23895" priority="41850" operator="between">
      <formula>"ALFA"</formula>
      <formula>"A"</formula>
    </cfRule>
    <cfRule type="containsText" dxfId="23894" priority="41851" operator="containsText" text="1/2 HR">
      <formula>NOT(ISERROR(SEARCH("1/2 HR",AG2)))</formula>
    </cfRule>
    <cfRule type="containsText" dxfId="23893" priority="41852" operator="containsText" text="SAKIT">
      <formula>NOT(ISERROR(SEARCH("SAKIT",AG2)))</formula>
    </cfRule>
    <cfRule type="containsText" dxfId="23892" priority="41853" operator="containsText" text="CUTI">
      <formula>NOT(ISERROR(SEARCH("CUTI",AG2)))</formula>
    </cfRule>
    <cfRule type="containsText" dxfId="23891" priority="41854" operator="containsText" text="OUT">
      <formula>NOT(ISERROR(SEARCH("OUT",AG2)))</formula>
    </cfRule>
    <cfRule type="containsText" dxfId="23890" priority="41855" operator="containsText" text="IZIN">
      <formula>NOT(ISERROR(SEARCH("IZIN",AG2)))</formula>
    </cfRule>
    <cfRule type="cellIs" dxfId="23889" priority="41856" operator="between">
      <formula>"ALFA"</formula>
      <formula>"A"</formula>
    </cfRule>
    <cfRule type="containsText" dxfId="23888" priority="41857" operator="containsText" text="1/2 HR">
      <formula>NOT(ISERROR(SEARCH("1/2 HR",AG2)))</formula>
    </cfRule>
    <cfRule type="containsText" dxfId="23887" priority="41858" operator="containsText" text="SAKIT">
      <formula>NOT(ISERROR(SEARCH("SAKIT",AG2)))</formula>
    </cfRule>
    <cfRule type="containsText" dxfId="23886" priority="41859" operator="containsText" text="CUTI">
      <formula>NOT(ISERROR(SEARCH("CUTI",AG2)))</formula>
    </cfRule>
    <cfRule type="containsText" dxfId="23885" priority="41860" operator="containsText" text="OUT">
      <formula>NOT(ISERROR(SEARCH("OUT",AG2)))</formula>
    </cfRule>
    <cfRule type="containsText" dxfId="23884" priority="41861" operator="containsText" text="IZIN">
      <formula>NOT(ISERROR(SEARCH("IZIN",AG2)))</formula>
    </cfRule>
    <cfRule type="cellIs" dxfId="23883" priority="41862" operator="between">
      <formula>"ALFA"</formula>
      <formula>"A"</formula>
    </cfRule>
    <cfRule type="containsText" dxfId="23882" priority="41863" operator="containsText" text="CTM">
      <formula>NOT(ISERROR(SEARCH("CTM",AG2)))</formula>
    </cfRule>
    <cfRule type="containsText" dxfId="23881" priority="41864" operator="containsText" text="1/2 HR">
      <formula>NOT(ISERROR(SEARCH("1/2 HR",AG2)))</formula>
    </cfRule>
    <cfRule type="containsText" dxfId="23880" priority="41865" operator="containsText" text="SAKIT">
      <formula>NOT(ISERROR(SEARCH("SAKIT",AG2)))</formula>
    </cfRule>
    <cfRule type="containsText" dxfId="23879" priority="41866" operator="containsText" text="CUTI">
      <formula>NOT(ISERROR(SEARCH("CUTI",AG2)))</formula>
    </cfRule>
    <cfRule type="containsText" dxfId="23878" priority="41867" operator="containsText" text="OUT">
      <formula>NOT(ISERROR(SEARCH("OUT",AG2)))</formula>
    </cfRule>
    <cfRule type="containsText" dxfId="23877" priority="41868" operator="containsText" text="IZIN">
      <formula>NOT(ISERROR(SEARCH("IZIN",AG2)))</formula>
    </cfRule>
    <cfRule type="cellIs" dxfId="23876" priority="41869" operator="between">
      <formula>"ALFA"</formula>
      <formula>"A"</formula>
    </cfRule>
    <cfRule type="containsText" dxfId="23875" priority="41870" operator="containsText" text="1/2 HR">
      <formula>NOT(ISERROR(SEARCH("1/2 HR",AG2)))</formula>
    </cfRule>
    <cfRule type="containsText" dxfId="23874" priority="41871" operator="containsText" text="SAKIT">
      <formula>NOT(ISERROR(SEARCH("SAKIT",AG2)))</formula>
    </cfRule>
    <cfRule type="containsText" dxfId="23873" priority="41872" operator="containsText" text="CUTI">
      <formula>NOT(ISERROR(SEARCH("CUTI",AG2)))</formula>
    </cfRule>
    <cfRule type="containsText" dxfId="23872" priority="41873" operator="containsText" text="OUT">
      <formula>NOT(ISERROR(SEARCH("OUT",AG2)))</formula>
    </cfRule>
    <cfRule type="containsText" dxfId="23871" priority="41874" operator="containsText" text="IZIN">
      <formula>NOT(ISERROR(SEARCH("IZIN",AG2)))</formula>
    </cfRule>
    <cfRule type="cellIs" dxfId="23870" priority="41875" operator="between">
      <formula>"ALFA"</formula>
      <formula>"A"</formula>
    </cfRule>
    <cfRule type="containsText" dxfId="23869" priority="41876" operator="containsText" text="CTM">
      <formula>NOT(ISERROR(SEARCH("CTM",AG2)))</formula>
    </cfRule>
    <cfRule type="containsText" dxfId="23868" priority="41877" operator="containsText" text="1/2 HR">
      <formula>NOT(ISERROR(SEARCH("1/2 HR",AG2)))</formula>
    </cfRule>
    <cfRule type="containsText" dxfId="23867" priority="41878" operator="containsText" text="SAKIT">
      <formula>NOT(ISERROR(SEARCH("SAKIT",AG2)))</formula>
    </cfRule>
    <cfRule type="containsText" dxfId="23866" priority="41879" operator="containsText" text="CUTI">
      <formula>NOT(ISERROR(SEARCH("CUTI",AG2)))</formula>
    </cfRule>
    <cfRule type="containsText" dxfId="23865" priority="41880" operator="containsText" text="OUT">
      <formula>NOT(ISERROR(SEARCH("OUT",AG2)))</formula>
    </cfRule>
    <cfRule type="containsText" dxfId="23864" priority="41881" operator="containsText" text="IZIN">
      <formula>NOT(ISERROR(SEARCH("IZIN",AG2)))</formula>
    </cfRule>
    <cfRule type="cellIs" dxfId="23863" priority="41882" operator="between">
      <formula>"ALFA"</formula>
      <formula>"A"</formula>
    </cfRule>
    <cfRule type="containsText" dxfId="23862" priority="41883" operator="containsText" text="1/2 HR">
      <formula>NOT(ISERROR(SEARCH("1/2 HR",AG2)))</formula>
    </cfRule>
    <cfRule type="containsText" dxfId="23861" priority="41884" operator="containsText" text="SAKIT">
      <formula>NOT(ISERROR(SEARCH("SAKIT",AG2)))</formula>
    </cfRule>
    <cfRule type="containsText" dxfId="23860" priority="41885" operator="containsText" text="CUTI">
      <formula>NOT(ISERROR(SEARCH("CUTI",AG2)))</formula>
    </cfRule>
    <cfRule type="containsText" dxfId="23859" priority="41886" operator="containsText" text="OUT">
      <formula>NOT(ISERROR(SEARCH("OUT",AG2)))</formula>
    </cfRule>
    <cfRule type="containsText" dxfId="23858" priority="41887" operator="containsText" text="IZIN">
      <formula>NOT(ISERROR(SEARCH("IZIN",AG2)))</formula>
    </cfRule>
    <cfRule type="cellIs" dxfId="23857" priority="41888" operator="between">
      <formula>"ALFA"</formula>
      <formula>"A"</formula>
    </cfRule>
    <cfRule type="containsText" dxfId="23856" priority="41889" operator="containsText" text="CTM">
      <formula>NOT(ISERROR(SEARCH("CTM",AG2)))</formula>
    </cfRule>
    <cfRule type="containsText" dxfId="23855" priority="41890" operator="containsText" text="1/2 HR">
      <formula>NOT(ISERROR(SEARCH("1/2 HR",AG2)))</formula>
    </cfRule>
    <cfRule type="containsText" dxfId="23854" priority="41891" operator="containsText" text="SAKIT">
      <formula>NOT(ISERROR(SEARCH("SAKIT",AG2)))</formula>
    </cfRule>
    <cfRule type="containsText" dxfId="23853" priority="41892" operator="containsText" text="CUTI">
      <formula>NOT(ISERROR(SEARCH("CUTI",AG2)))</formula>
    </cfRule>
    <cfRule type="containsText" dxfId="23852" priority="41893" operator="containsText" text="OUT">
      <formula>NOT(ISERROR(SEARCH("OUT",AG2)))</formula>
    </cfRule>
    <cfRule type="containsText" dxfId="23851" priority="41894" operator="containsText" text="IZIN">
      <formula>NOT(ISERROR(SEARCH("IZIN",AG2)))</formula>
    </cfRule>
    <cfRule type="cellIs" dxfId="23850" priority="41895" operator="between">
      <formula>"ALFA"</formula>
      <formula>"A"</formula>
    </cfRule>
    <cfRule type="containsText" dxfId="23849" priority="41896" operator="containsText" text="1/2 HR">
      <formula>NOT(ISERROR(SEARCH("1/2 HR",AG2)))</formula>
    </cfRule>
    <cfRule type="containsText" dxfId="23848" priority="41897" operator="containsText" text="SAKIT">
      <formula>NOT(ISERROR(SEARCH("SAKIT",AG2)))</formula>
    </cfRule>
    <cfRule type="containsText" dxfId="23847" priority="41898" operator="containsText" text="CUTI">
      <formula>NOT(ISERROR(SEARCH("CUTI",AG2)))</formula>
    </cfRule>
    <cfRule type="containsText" dxfId="23846" priority="41899" operator="containsText" text="OUT">
      <formula>NOT(ISERROR(SEARCH("OUT",AG2)))</formula>
    </cfRule>
    <cfRule type="containsText" dxfId="23845" priority="41900" operator="containsText" text="IZIN">
      <formula>NOT(ISERROR(SEARCH("IZIN",AG2)))</formula>
    </cfRule>
    <cfRule type="cellIs" dxfId="23844" priority="41901" operator="between">
      <formula>"ALFA"</formula>
      <formula>"A"</formula>
    </cfRule>
    <cfRule type="containsText" dxfId="23843" priority="41902" operator="containsText" text="1/2 HR">
      <formula>NOT(ISERROR(SEARCH("1/2 HR",AG2)))</formula>
    </cfRule>
    <cfRule type="containsText" dxfId="23842" priority="41903" operator="containsText" text="SAKIT">
      <formula>NOT(ISERROR(SEARCH("SAKIT",AG2)))</formula>
    </cfRule>
    <cfRule type="containsText" dxfId="23841" priority="41904" operator="containsText" text="CUTI">
      <formula>NOT(ISERROR(SEARCH("CUTI",AG2)))</formula>
    </cfRule>
    <cfRule type="containsText" dxfId="23840" priority="41905" operator="containsText" text="OUT">
      <formula>NOT(ISERROR(SEARCH("OUT",AG2)))</formula>
    </cfRule>
    <cfRule type="containsText" dxfId="23839" priority="41906" operator="containsText" text="IZIN">
      <formula>NOT(ISERROR(SEARCH("IZIN",AG2)))</formula>
    </cfRule>
    <cfRule type="cellIs" dxfId="23838" priority="41907" operator="between">
      <formula>"ALFA"</formula>
      <formula>"A"</formula>
    </cfRule>
    <cfRule type="containsText" dxfId="23837" priority="41908" operator="containsText" text="1/2 HR">
      <formula>NOT(ISERROR(SEARCH("1/2 HR",AG2)))</formula>
    </cfRule>
    <cfRule type="containsText" dxfId="23836" priority="41909" operator="containsText" text="SAKIT">
      <formula>NOT(ISERROR(SEARCH("SAKIT",AG2)))</formula>
    </cfRule>
    <cfRule type="containsText" dxfId="23835" priority="41910" operator="containsText" text="CUTI">
      <formula>NOT(ISERROR(SEARCH("CUTI",AG2)))</formula>
    </cfRule>
    <cfRule type="containsText" dxfId="23834" priority="41911" operator="containsText" text="OUT">
      <formula>NOT(ISERROR(SEARCH("OUT",AG2)))</formula>
    </cfRule>
    <cfRule type="containsText" dxfId="23833" priority="41912" operator="containsText" text="IZIN">
      <formula>NOT(ISERROR(SEARCH("IZIN",AG2)))</formula>
    </cfRule>
    <cfRule type="cellIs" dxfId="23832" priority="41913" operator="between">
      <formula>"ALFA"</formula>
      <formula>"A"</formula>
    </cfRule>
    <cfRule type="containsText" dxfId="23831" priority="41914" operator="containsText" text="1/2 HR">
      <formula>NOT(ISERROR(SEARCH("1/2 HR",AG2)))</formula>
    </cfRule>
    <cfRule type="containsText" dxfId="23830" priority="41915" operator="containsText" text="SAKIT">
      <formula>NOT(ISERROR(SEARCH("SAKIT",AG2)))</formula>
    </cfRule>
    <cfRule type="containsText" dxfId="23829" priority="41916" operator="containsText" text="CUTI">
      <formula>NOT(ISERROR(SEARCH("CUTI",AG2)))</formula>
    </cfRule>
    <cfRule type="containsText" dxfId="23828" priority="41917" operator="containsText" text="OUT">
      <formula>NOT(ISERROR(SEARCH("OUT",AG2)))</formula>
    </cfRule>
    <cfRule type="containsText" dxfId="23827" priority="41918" operator="containsText" text="IZIN">
      <formula>NOT(ISERROR(SEARCH("IZIN",AG2)))</formula>
    </cfRule>
    <cfRule type="cellIs" dxfId="23826" priority="41919" operator="between">
      <formula>"ALFA"</formula>
      <formula>"A"</formula>
    </cfRule>
    <cfRule type="containsText" dxfId="23825" priority="41920" operator="containsText" text="1/2 HR">
      <formula>NOT(ISERROR(SEARCH("1/2 HR",AG2)))</formula>
    </cfRule>
    <cfRule type="containsText" dxfId="23824" priority="41921" operator="containsText" text="SAKIT">
      <formula>NOT(ISERROR(SEARCH("SAKIT",AG2)))</formula>
    </cfRule>
    <cfRule type="containsText" dxfId="23823" priority="41922" operator="containsText" text="CUTI">
      <formula>NOT(ISERROR(SEARCH("CUTI",AG2)))</formula>
    </cfRule>
    <cfRule type="containsText" dxfId="23822" priority="41923" operator="containsText" text="OUT">
      <formula>NOT(ISERROR(SEARCH("OUT",AG2)))</formula>
    </cfRule>
    <cfRule type="containsText" dxfId="23821" priority="41924" operator="containsText" text="IZIN">
      <formula>NOT(ISERROR(SEARCH("IZIN",AG2)))</formula>
    </cfRule>
    <cfRule type="cellIs" dxfId="23820" priority="41925" operator="between">
      <formula>"ALFA"</formula>
      <formula>"A"</formula>
    </cfRule>
    <cfRule type="containsText" dxfId="23819" priority="41926" operator="containsText" text="CTM">
      <formula>NOT(ISERROR(SEARCH("CTM",AG2)))</formula>
    </cfRule>
    <cfRule type="containsText" dxfId="23818" priority="41927" operator="containsText" text="1/2 HR">
      <formula>NOT(ISERROR(SEARCH("1/2 HR",AG2)))</formula>
    </cfRule>
    <cfRule type="containsText" dxfId="23817" priority="41928" operator="containsText" text="SAKIT">
      <formula>NOT(ISERROR(SEARCH("SAKIT",AG2)))</formula>
    </cfRule>
    <cfRule type="containsText" dxfId="23816" priority="41929" operator="containsText" text="CUTI">
      <formula>NOT(ISERROR(SEARCH("CUTI",AG2)))</formula>
    </cfRule>
    <cfRule type="containsText" dxfId="23815" priority="41930" operator="containsText" text="OUT">
      <formula>NOT(ISERROR(SEARCH("OUT",AG2)))</formula>
    </cfRule>
    <cfRule type="containsText" dxfId="23814" priority="41931" operator="containsText" text="IZIN">
      <formula>NOT(ISERROR(SEARCH("IZIN",AG2)))</formula>
    </cfRule>
    <cfRule type="cellIs" dxfId="23813" priority="41932" operator="between">
      <formula>"ALFA"</formula>
      <formula>"A"</formula>
    </cfRule>
    <cfRule type="containsText" dxfId="23812" priority="41933" operator="containsText" text="1/2 HR">
      <formula>NOT(ISERROR(SEARCH("1/2 HR",AG2)))</formula>
    </cfRule>
    <cfRule type="containsText" dxfId="23811" priority="41934" operator="containsText" text="SAKIT">
      <formula>NOT(ISERROR(SEARCH("SAKIT",AG2)))</formula>
    </cfRule>
    <cfRule type="containsText" dxfId="23810" priority="41935" operator="containsText" text="CUTI">
      <formula>NOT(ISERROR(SEARCH("CUTI",AG2)))</formula>
    </cfRule>
    <cfRule type="containsText" dxfId="23809" priority="41936" operator="containsText" text="OUT">
      <formula>NOT(ISERROR(SEARCH("OUT",AG2)))</formula>
    </cfRule>
    <cfRule type="containsText" dxfId="23808" priority="41937" operator="containsText" text="IZIN">
      <formula>NOT(ISERROR(SEARCH("IZIN",AG2)))</formula>
    </cfRule>
    <cfRule type="cellIs" dxfId="23807" priority="41938" operator="between">
      <formula>"ALFA"</formula>
      <formula>"A"</formula>
    </cfRule>
    <cfRule type="containsText" dxfId="23806" priority="41939" operator="containsText" text="1/2 HR">
      <formula>NOT(ISERROR(SEARCH("1/2 HR",AG2)))</formula>
    </cfRule>
    <cfRule type="containsText" dxfId="23805" priority="41940" operator="containsText" text="SAKIT">
      <formula>NOT(ISERROR(SEARCH("SAKIT",AG2)))</formula>
    </cfRule>
    <cfRule type="containsText" dxfId="23804" priority="41941" operator="containsText" text="CUTI">
      <formula>NOT(ISERROR(SEARCH("CUTI",AG2)))</formula>
    </cfRule>
    <cfRule type="containsText" dxfId="23803" priority="41942" operator="containsText" text="OUT">
      <formula>NOT(ISERROR(SEARCH("OUT",AG2)))</formula>
    </cfRule>
    <cfRule type="containsText" dxfId="23802" priority="41943" operator="containsText" text="IZIN">
      <formula>NOT(ISERROR(SEARCH("IZIN",AG2)))</formula>
    </cfRule>
    <cfRule type="cellIs" dxfId="23801" priority="41944" operator="between">
      <formula>"ALFA"</formula>
      <formula>"A"</formula>
    </cfRule>
    <cfRule type="containsText" dxfId="23800" priority="41945" operator="containsText" text="1/2 HR">
      <formula>NOT(ISERROR(SEARCH("1/2 HR",AG2)))</formula>
    </cfRule>
    <cfRule type="containsText" dxfId="23799" priority="41946" operator="containsText" text="SAKIT">
      <formula>NOT(ISERROR(SEARCH("SAKIT",AG2)))</formula>
    </cfRule>
    <cfRule type="containsText" dxfId="23798" priority="41947" operator="containsText" text="CUTI">
      <formula>NOT(ISERROR(SEARCH("CUTI",AG2)))</formula>
    </cfRule>
    <cfRule type="containsText" dxfId="23797" priority="41948" operator="containsText" text="OUT">
      <formula>NOT(ISERROR(SEARCH("OUT",AG2)))</formula>
    </cfRule>
    <cfRule type="containsText" dxfId="23796" priority="41949" operator="containsText" text="IZIN">
      <formula>NOT(ISERROR(SEARCH("IZIN",AG2)))</formula>
    </cfRule>
    <cfRule type="cellIs" dxfId="23795" priority="41950" operator="between">
      <formula>"ALFA"</formula>
      <formula>"A"</formula>
    </cfRule>
    <cfRule type="containsText" dxfId="23794" priority="41951" operator="containsText" text="1/2 HR">
      <formula>NOT(ISERROR(SEARCH("1/2 HR",AG2)))</formula>
    </cfRule>
    <cfRule type="containsText" dxfId="23793" priority="41952" operator="containsText" text="SAKIT">
      <formula>NOT(ISERROR(SEARCH("SAKIT",AG2)))</formula>
    </cfRule>
    <cfRule type="containsText" dxfId="23792" priority="41953" operator="containsText" text="CUTI">
      <formula>NOT(ISERROR(SEARCH("CUTI",AG2)))</formula>
    </cfRule>
    <cfRule type="containsText" dxfId="23791" priority="41954" operator="containsText" text="OUT">
      <formula>NOT(ISERROR(SEARCH("OUT",AG2)))</formula>
    </cfRule>
    <cfRule type="containsText" dxfId="23790" priority="41955" operator="containsText" text="IZIN">
      <formula>NOT(ISERROR(SEARCH("IZIN",AG2)))</formula>
    </cfRule>
    <cfRule type="cellIs" dxfId="23789" priority="41956" operator="between">
      <formula>"ALFA"</formula>
      <formula>"A"</formula>
    </cfRule>
    <cfRule type="containsText" dxfId="23788" priority="41957" operator="containsText" text="1/2 HR">
      <formula>NOT(ISERROR(SEARCH("1/2 HR",AG2)))</formula>
    </cfRule>
    <cfRule type="containsText" dxfId="23787" priority="41958" operator="containsText" text="SAKIT">
      <formula>NOT(ISERROR(SEARCH("SAKIT",AG2)))</formula>
    </cfRule>
    <cfRule type="containsText" dxfId="23786" priority="41959" operator="containsText" text="CUTI">
      <formula>NOT(ISERROR(SEARCH("CUTI",AG2)))</formula>
    </cfRule>
    <cfRule type="containsText" dxfId="23785" priority="41960" operator="containsText" text="OUT">
      <formula>NOT(ISERROR(SEARCH("OUT",AG2)))</formula>
    </cfRule>
    <cfRule type="containsText" dxfId="23784" priority="41961" operator="containsText" text="IZIN">
      <formula>NOT(ISERROR(SEARCH("IZIN",AG2)))</formula>
    </cfRule>
    <cfRule type="cellIs" dxfId="23783" priority="41962" operator="between">
      <formula>"ALFA"</formula>
      <formula>"A"</formula>
    </cfRule>
    <cfRule type="containsText" dxfId="23782" priority="41963" operator="containsText" text="1/2 HR">
      <formula>NOT(ISERROR(SEARCH("1/2 HR",AG2)))</formula>
    </cfRule>
    <cfRule type="containsText" dxfId="23781" priority="41964" operator="containsText" text="SAKIT">
      <formula>NOT(ISERROR(SEARCH("SAKIT",AG2)))</formula>
    </cfRule>
    <cfRule type="containsText" dxfId="23780" priority="41965" operator="containsText" text="CUTI">
      <formula>NOT(ISERROR(SEARCH("CUTI",AG2)))</formula>
    </cfRule>
    <cfRule type="containsText" dxfId="23779" priority="41966" operator="containsText" text="OUT">
      <formula>NOT(ISERROR(SEARCH("OUT",AG2)))</formula>
    </cfRule>
    <cfRule type="containsText" dxfId="23778" priority="41967" operator="containsText" text="IZIN">
      <formula>NOT(ISERROR(SEARCH("IZIN",AG2)))</formula>
    </cfRule>
    <cfRule type="cellIs" dxfId="23777" priority="41968" operator="between">
      <formula>"ALFA"</formula>
      <formula>"A"</formula>
    </cfRule>
    <cfRule type="containsText" dxfId="23776" priority="41969" operator="containsText" text="1/2 HR">
      <formula>NOT(ISERROR(SEARCH("1/2 HR",AG2)))</formula>
    </cfRule>
    <cfRule type="containsText" dxfId="23775" priority="41970" operator="containsText" text="SAKIT">
      <formula>NOT(ISERROR(SEARCH("SAKIT",AG2)))</formula>
    </cfRule>
    <cfRule type="containsText" dxfId="23774" priority="41971" operator="containsText" text="CUTI">
      <formula>NOT(ISERROR(SEARCH("CUTI",AG2)))</formula>
    </cfRule>
    <cfRule type="containsText" dxfId="23773" priority="41972" operator="containsText" text="OUT">
      <formula>NOT(ISERROR(SEARCH("OUT",AG2)))</formula>
    </cfRule>
    <cfRule type="containsText" dxfId="23772" priority="41973" operator="containsText" text="IZIN">
      <formula>NOT(ISERROR(SEARCH("IZIN",AG2)))</formula>
    </cfRule>
    <cfRule type="cellIs" dxfId="23771" priority="41974" operator="between">
      <formula>"ALFA"</formula>
      <formula>"A"</formula>
    </cfRule>
    <cfRule type="containsText" dxfId="23770" priority="41975" operator="containsText" text="1/2 HR">
      <formula>NOT(ISERROR(SEARCH("1/2 HR",AG2)))</formula>
    </cfRule>
    <cfRule type="containsText" dxfId="23769" priority="41976" operator="containsText" text="SAKIT">
      <formula>NOT(ISERROR(SEARCH("SAKIT",AG2)))</formula>
    </cfRule>
    <cfRule type="containsText" dxfId="23768" priority="41977" operator="containsText" text="CUTI">
      <formula>NOT(ISERROR(SEARCH("CUTI",AG2)))</formula>
    </cfRule>
    <cfRule type="containsText" dxfId="23767" priority="41978" operator="containsText" text="OUT">
      <formula>NOT(ISERROR(SEARCH("OUT",AG2)))</formula>
    </cfRule>
    <cfRule type="containsText" dxfId="23766" priority="41979" operator="containsText" text="IZIN">
      <formula>NOT(ISERROR(SEARCH("IZIN",AG2)))</formula>
    </cfRule>
    <cfRule type="cellIs" dxfId="23765" priority="41980" operator="between">
      <formula>"ALFA"</formula>
      <formula>"A"</formula>
    </cfRule>
    <cfRule type="containsText" dxfId="23764" priority="41981" operator="containsText" text="CTM">
      <formula>NOT(ISERROR(SEARCH("CTM",AG2)))</formula>
    </cfRule>
    <cfRule type="containsText" dxfId="23763" priority="41982" operator="containsText" text="1/2 HR">
      <formula>NOT(ISERROR(SEARCH("1/2 HR",AG2)))</formula>
    </cfRule>
    <cfRule type="containsText" dxfId="23762" priority="41983" operator="containsText" text="SAKIT">
      <formula>NOT(ISERROR(SEARCH("SAKIT",AG2)))</formula>
    </cfRule>
    <cfRule type="containsText" dxfId="23761" priority="41984" operator="containsText" text="CUTI">
      <formula>NOT(ISERROR(SEARCH("CUTI",AG2)))</formula>
    </cfRule>
    <cfRule type="containsText" dxfId="23760" priority="41985" operator="containsText" text="OUT">
      <formula>NOT(ISERROR(SEARCH("OUT",AG2)))</formula>
    </cfRule>
    <cfRule type="containsText" dxfId="23759" priority="41986" operator="containsText" text="IZIN">
      <formula>NOT(ISERROR(SEARCH("IZIN",AG2)))</formula>
    </cfRule>
    <cfRule type="cellIs" dxfId="23758" priority="41987" operator="between">
      <formula>"ALFA"</formula>
      <formula>"A"</formula>
    </cfRule>
    <cfRule type="containsText" dxfId="23757" priority="41988" operator="containsText" text="1/2 HR">
      <formula>NOT(ISERROR(SEARCH("1/2 HR",AG2)))</formula>
    </cfRule>
    <cfRule type="containsText" dxfId="23756" priority="41989" operator="containsText" text="SAKIT">
      <formula>NOT(ISERROR(SEARCH("SAKIT",AG2)))</formula>
    </cfRule>
    <cfRule type="containsText" dxfId="23755" priority="41990" operator="containsText" text="CUTI">
      <formula>NOT(ISERROR(SEARCH("CUTI",AG2)))</formula>
    </cfRule>
    <cfRule type="containsText" dxfId="23754" priority="41991" operator="containsText" text="OUT">
      <formula>NOT(ISERROR(SEARCH("OUT",AG2)))</formula>
    </cfRule>
    <cfRule type="containsText" dxfId="23753" priority="41992" operator="containsText" text="IZIN">
      <formula>NOT(ISERROR(SEARCH("IZIN",AG2)))</formula>
    </cfRule>
    <cfRule type="cellIs" dxfId="23752" priority="41993" operator="between">
      <formula>"ALFA"</formula>
      <formula>"A"</formula>
    </cfRule>
    <cfRule type="containsText" dxfId="23751" priority="41994" operator="containsText" text="1/2 HR">
      <formula>NOT(ISERROR(SEARCH("1/2 HR",AG2)))</formula>
    </cfRule>
    <cfRule type="containsText" dxfId="23750" priority="41995" operator="containsText" text="SAKIT">
      <formula>NOT(ISERROR(SEARCH("SAKIT",AG2)))</formula>
    </cfRule>
    <cfRule type="containsText" dxfId="23749" priority="41996" operator="containsText" text="CUTI">
      <formula>NOT(ISERROR(SEARCH("CUTI",AG2)))</formula>
    </cfRule>
    <cfRule type="containsText" dxfId="23748" priority="41997" operator="containsText" text="OUT">
      <formula>NOT(ISERROR(SEARCH("OUT",AG2)))</formula>
    </cfRule>
    <cfRule type="containsText" dxfId="23747" priority="41998" operator="containsText" text="IZIN">
      <formula>NOT(ISERROR(SEARCH("IZIN",AG2)))</formula>
    </cfRule>
    <cfRule type="cellIs" dxfId="23746" priority="41999" operator="between">
      <formula>"ALFA"</formula>
      <formula>"A"</formula>
    </cfRule>
    <cfRule type="containsText" dxfId="23745" priority="42000" operator="containsText" text="1/2 HR">
      <formula>NOT(ISERROR(SEARCH("1/2 HR",AG2)))</formula>
    </cfRule>
    <cfRule type="containsText" dxfId="23744" priority="42001" operator="containsText" text="SAKIT">
      <formula>NOT(ISERROR(SEARCH("SAKIT",AG2)))</formula>
    </cfRule>
    <cfRule type="containsText" dxfId="23743" priority="42002" operator="containsText" text="CUTI">
      <formula>NOT(ISERROR(SEARCH("CUTI",AG2)))</formula>
    </cfRule>
    <cfRule type="containsText" dxfId="23742" priority="42003" operator="containsText" text="OUT">
      <formula>NOT(ISERROR(SEARCH("OUT",AG2)))</formula>
    </cfRule>
    <cfRule type="containsText" dxfId="23741" priority="42004" operator="containsText" text="IZIN">
      <formula>NOT(ISERROR(SEARCH("IZIN",AG2)))</formula>
    </cfRule>
    <cfRule type="cellIs" dxfId="23740" priority="42005" operator="between">
      <formula>"ALFA"</formula>
      <formula>"A"</formula>
    </cfRule>
    <cfRule type="containsText" dxfId="23739" priority="42006" operator="containsText" text="1/2 HR">
      <formula>NOT(ISERROR(SEARCH("1/2 HR",AG2)))</formula>
    </cfRule>
    <cfRule type="containsText" dxfId="23738" priority="42007" operator="containsText" text="SAKIT">
      <formula>NOT(ISERROR(SEARCH("SAKIT",AG2)))</formula>
    </cfRule>
    <cfRule type="containsText" dxfId="23737" priority="42008" operator="containsText" text="CUTI">
      <formula>NOT(ISERROR(SEARCH("CUTI",AG2)))</formula>
    </cfRule>
    <cfRule type="containsText" dxfId="23736" priority="42009" operator="containsText" text="OUT">
      <formula>NOT(ISERROR(SEARCH("OUT",AG2)))</formula>
    </cfRule>
    <cfRule type="containsText" dxfId="23735" priority="42010" operator="containsText" text="IZIN">
      <formula>NOT(ISERROR(SEARCH("IZIN",AG2)))</formula>
    </cfRule>
    <cfRule type="cellIs" dxfId="23734" priority="42011" operator="between">
      <formula>"ALFA"</formula>
      <formula>"A"</formula>
    </cfRule>
    <cfRule type="containsText" dxfId="23733" priority="42012" operator="containsText" text="CTM">
      <formula>NOT(ISERROR(SEARCH("CTM",AG2)))</formula>
    </cfRule>
    <cfRule type="containsText" dxfId="23732" priority="42013" operator="containsText" text="1/2 HR">
      <formula>NOT(ISERROR(SEARCH("1/2 HR",AG2)))</formula>
    </cfRule>
    <cfRule type="containsText" dxfId="23731" priority="42014" operator="containsText" text="SAKIT">
      <formula>NOT(ISERROR(SEARCH("SAKIT",AG2)))</formula>
    </cfRule>
    <cfRule type="containsText" dxfId="23730" priority="42015" operator="containsText" text="CUTI">
      <formula>NOT(ISERROR(SEARCH("CUTI",AG2)))</formula>
    </cfRule>
    <cfRule type="containsText" dxfId="23729" priority="42016" operator="containsText" text="OUT">
      <formula>NOT(ISERROR(SEARCH("OUT",AG2)))</formula>
    </cfRule>
    <cfRule type="containsText" dxfId="23728" priority="42017" operator="containsText" text="IZIN">
      <formula>NOT(ISERROR(SEARCH("IZIN",AG2)))</formula>
    </cfRule>
    <cfRule type="cellIs" dxfId="23727" priority="42018" operator="between">
      <formula>"ALFA"</formula>
      <formula>"A"</formula>
    </cfRule>
    <cfRule type="containsText" dxfId="23726" priority="42019" operator="containsText" text="1/2 HR">
      <formula>NOT(ISERROR(SEARCH("1/2 HR",AG2)))</formula>
    </cfRule>
    <cfRule type="containsText" dxfId="23725" priority="42020" operator="containsText" text="SAKIT">
      <formula>NOT(ISERROR(SEARCH("SAKIT",AG2)))</formula>
    </cfRule>
    <cfRule type="containsText" dxfId="23724" priority="42021" operator="containsText" text="CUTI">
      <formula>NOT(ISERROR(SEARCH("CUTI",AG2)))</formula>
    </cfRule>
    <cfRule type="containsText" dxfId="23723" priority="42022" operator="containsText" text="OUT">
      <formula>NOT(ISERROR(SEARCH("OUT",AG2)))</formula>
    </cfRule>
    <cfRule type="containsText" dxfId="23722" priority="42023" operator="containsText" text="IZIN">
      <formula>NOT(ISERROR(SEARCH("IZIN",AG2)))</formula>
    </cfRule>
    <cfRule type="cellIs" dxfId="23721" priority="42024" operator="between">
      <formula>"ALFA"</formula>
      <formula>"A"</formula>
    </cfRule>
    <cfRule type="containsText" dxfId="23720" priority="42025" operator="containsText" text="1/2 HR">
      <formula>NOT(ISERROR(SEARCH("1/2 HR",AG2)))</formula>
    </cfRule>
    <cfRule type="containsText" dxfId="23719" priority="42026" operator="containsText" text="SAKIT">
      <formula>NOT(ISERROR(SEARCH("SAKIT",AG2)))</formula>
    </cfRule>
    <cfRule type="containsText" dxfId="23718" priority="42027" operator="containsText" text="CUTI">
      <formula>NOT(ISERROR(SEARCH("CUTI",AG2)))</formula>
    </cfRule>
    <cfRule type="containsText" dxfId="23717" priority="42028" operator="containsText" text="OUT">
      <formula>NOT(ISERROR(SEARCH("OUT",AG2)))</formula>
    </cfRule>
    <cfRule type="containsText" dxfId="23716" priority="42029" operator="containsText" text="IZIN">
      <formula>NOT(ISERROR(SEARCH("IZIN",AG2)))</formula>
    </cfRule>
    <cfRule type="cellIs" dxfId="23715" priority="42030" operator="between">
      <formula>"ALFA"</formula>
      <formula>"A"</formula>
    </cfRule>
    <cfRule type="containsText" dxfId="23714" priority="42031" operator="containsText" text="1/2 HR">
      <formula>NOT(ISERROR(SEARCH("1/2 HR",AG2)))</formula>
    </cfRule>
    <cfRule type="containsText" dxfId="23713" priority="42032" operator="containsText" text="SAKIT">
      <formula>NOT(ISERROR(SEARCH("SAKIT",AG2)))</formula>
    </cfRule>
    <cfRule type="containsText" dxfId="23712" priority="42033" operator="containsText" text="CUTI">
      <formula>NOT(ISERROR(SEARCH("CUTI",AG2)))</formula>
    </cfRule>
    <cfRule type="containsText" dxfId="23711" priority="42034" operator="containsText" text="OUT">
      <formula>NOT(ISERROR(SEARCH("OUT",AG2)))</formula>
    </cfRule>
    <cfRule type="containsText" dxfId="23710" priority="42035" operator="containsText" text="IZIN">
      <formula>NOT(ISERROR(SEARCH("IZIN",AG2)))</formula>
    </cfRule>
    <cfRule type="cellIs" dxfId="23709" priority="42036" operator="between">
      <formula>"ALFA"</formula>
      <formula>"A"</formula>
    </cfRule>
    <cfRule type="containsText" dxfId="23708" priority="42037" operator="containsText" text="1/2 HR">
      <formula>NOT(ISERROR(SEARCH("1/2 HR",AG2)))</formula>
    </cfRule>
    <cfRule type="containsText" dxfId="23707" priority="42038" operator="containsText" text="SAKIT">
      <formula>NOT(ISERROR(SEARCH("SAKIT",AG2)))</formula>
    </cfRule>
    <cfRule type="containsText" dxfId="23706" priority="42039" operator="containsText" text="CUTI">
      <formula>NOT(ISERROR(SEARCH("CUTI",AG2)))</formula>
    </cfRule>
    <cfRule type="containsText" dxfId="23705" priority="42040" operator="containsText" text="OUT">
      <formula>NOT(ISERROR(SEARCH("OUT",AG2)))</formula>
    </cfRule>
    <cfRule type="containsText" dxfId="23704" priority="42041" operator="containsText" text="IZIN">
      <formula>NOT(ISERROR(SEARCH("IZIN",AG2)))</formula>
    </cfRule>
    <cfRule type="cellIs" dxfId="23703" priority="42042" operator="between">
      <formula>"ALFA"</formula>
      <formula>"A"</formula>
    </cfRule>
    <cfRule type="containsText" dxfId="23702" priority="42043" operator="containsText" text="CTM">
      <formula>NOT(ISERROR(SEARCH("CTM",AG2)))</formula>
    </cfRule>
    <cfRule type="containsText" dxfId="23701" priority="42044" operator="containsText" text="1/2 HR">
      <formula>NOT(ISERROR(SEARCH("1/2 HR",AG2)))</formula>
    </cfRule>
    <cfRule type="containsText" dxfId="23700" priority="42045" operator="containsText" text="SAKIT">
      <formula>NOT(ISERROR(SEARCH("SAKIT",AG2)))</formula>
    </cfRule>
    <cfRule type="containsText" dxfId="23699" priority="42046" operator="containsText" text="CUTI">
      <formula>NOT(ISERROR(SEARCH("CUTI",AG2)))</formula>
    </cfRule>
    <cfRule type="containsText" dxfId="23698" priority="42047" operator="containsText" text="OUT">
      <formula>NOT(ISERROR(SEARCH("OUT",AG2)))</formula>
    </cfRule>
    <cfRule type="containsText" dxfId="23697" priority="42048" operator="containsText" text="IZIN">
      <formula>NOT(ISERROR(SEARCH("IZIN",AG2)))</formula>
    </cfRule>
    <cfRule type="cellIs" dxfId="23696" priority="42049" operator="between">
      <formula>"ALFA"</formula>
      <formula>"A"</formula>
    </cfRule>
    <cfRule type="containsText" dxfId="23695" priority="42050" operator="containsText" text="1/2 HR">
      <formula>NOT(ISERROR(SEARCH("1/2 HR",AG2)))</formula>
    </cfRule>
    <cfRule type="containsText" dxfId="23694" priority="42051" operator="containsText" text="SAKIT">
      <formula>NOT(ISERROR(SEARCH("SAKIT",AG2)))</formula>
    </cfRule>
    <cfRule type="containsText" dxfId="23693" priority="42052" operator="containsText" text="CUTI">
      <formula>NOT(ISERROR(SEARCH("CUTI",AG2)))</formula>
    </cfRule>
    <cfRule type="containsText" dxfId="23692" priority="42053" operator="containsText" text="OUT">
      <formula>NOT(ISERROR(SEARCH("OUT",AG2)))</formula>
    </cfRule>
    <cfRule type="containsText" dxfId="23691" priority="42054" operator="containsText" text="IZIN">
      <formula>NOT(ISERROR(SEARCH("IZIN",AG2)))</formula>
    </cfRule>
    <cfRule type="cellIs" dxfId="23690" priority="42055" operator="between">
      <formula>"ALFA"</formula>
      <formula>"A"</formula>
    </cfRule>
    <cfRule type="containsText" dxfId="23689" priority="42056" operator="containsText" text="1/2 HR">
      <formula>NOT(ISERROR(SEARCH("1/2 HR",AG2)))</formula>
    </cfRule>
    <cfRule type="containsText" dxfId="23688" priority="42057" operator="containsText" text="SAKIT">
      <formula>NOT(ISERROR(SEARCH("SAKIT",AG2)))</formula>
    </cfRule>
    <cfRule type="containsText" dxfId="23687" priority="42058" operator="containsText" text="CUTI">
      <formula>NOT(ISERROR(SEARCH("CUTI",AG2)))</formula>
    </cfRule>
    <cfRule type="containsText" dxfId="23686" priority="42059" operator="containsText" text="OUT">
      <formula>NOT(ISERROR(SEARCH("OUT",AG2)))</formula>
    </cfRule>
    <cfRule type="containsText" dxfId="23685" priority="42060" operator="containsText" text="IZIN">
      <formula>NOT(ISERROR(SEARCH("IZIN",AG2)))</formula>
    </cfRule>
    <cfRule type="cellIs" dxfId="23684" priority="42061" operator="between">
      <formula>"ALFA"</formula>
      <formula>"A"</formula>
    </cfRule>
    <cfRule type="containsText" dxfId="23683" priority="42062" operator="containsText" text="1/2 HR">
      <formula>NOT(ISERROR(SEARCH("1/2 HR",AG2)))</formula>
    </cfRule>
    <cfRule type="containsText" dxfId="23682" priority="42063" operator="containsText" text="SAKIT">
      <formula>NOT(ISERROR(SEARCH("SAKIT",AG2)))</formula>
    </cfRule>
    <cfRule type="containsText" dxfId="23681" priority="42064" operator="containsText" text="CUTI">
      <formula>NOT(ISERROR(SEARCH("CUTI",AG2)))</formula>
    </cfRule>
    <cfRule type="containsText" dxfId="23680" priority="42065" operator="containsText" text="OUT">
      <formula>NOT(ISERROR(SEARCH("OUT",AG2)))</formula>
    </cfRule>
    <cfRule type="containsText" dxfId="23679" priority="42066" operator="containsText" text="IZIN">
      <formula>NOT(ISERROR(SEARCH("IZIN",AG2)))</formula>
    </cfRule>
    <cfRule type="cellIs" dxfId="23678" priority="42067" operator="between">
      <formula>"ALFA"</formula>
      <formula>"A"</formula>
    </cfRule>
    <cfRule type="containsText" dxfId="23677" priority="42068" operator="containsText" text="1/2 HR">
      <formula>NOT(ISERROR(SEARCH("1/2 HR",AG2)))</formula>
    </cfRule>
    <cfRule type="containsText" dxfId="23676" priority="42069" operator="containsText" text="SAKIT">
      <formula>NOT(ISERROR(SEARCH("SAKIT",AG2)))</formula>
    </cfRule>
    <cfRule type="containsText" dxfId="23675" priority="42070" operator="containsText" text="CUTI">
      <formula>NOT(ISERROR(SEARCH("CUTI",AG2)))</formula>
    </cfRule>
    <cfRule type="containsText" dxfId="23674" priority="42071" operator="containsText" text="OUT">
      <formula>NOT(ISERROR(SEARCH("OUT",AG2)))</formula>
    </cfRule>
    <cfRule type="containsText" dxfId="23673" priority="42072" operator="containsText" text="IZIN">
      <formula>NOT(ISERROR(SEARCH("IZIN",AG2)))</formula>
    </cfRule>
    <cfRule type="cellIs" dxfId="23672" priority="42073" operator="between">
      <formula>"ALFA"</formula>
      <formula>"A"</formula>
    </cfRule>
    <cfRule type="containsText" dxfId="23671" priority="42074" operator="containsText" text="1/2 HR">
      <formula>NOT(ISERROR(SEARCH("1/2 HR",AG2)))</formula>
    </cfRule>
    <cfRule type="containsText" dxfId="23670" priority="42075" operator="containsText" text="SAKIT">
      <formula>NOT(ISERROR(SEARCH("SAKIT",AG2)))</formula>
    </cfRule>
    <cfRule type="containsText" dxfId="23669" priority="42076" operator="containsText" text="CUTI">
      <formula>NOT(ISERROR(SEARCH("CUTI",AG2)))</formula>
    </cfRule>
    <cfRule type="containsText" dxfId="23668" priority="42077" operator="containsText" text="OUT">
      <formula>NOT(ISERROR(SEARCH("OUT",AG2)))</formula>
    </cfRule>
    <cfRule type="containsText" dxfId="23667" priority="42078" operator="containsText" text="IZIN">
      <formula>NOT(ISERROR(SEARCH("IZIN",AG2)))</formula>
    </cfRule>
    <cfRule type="cellIs" dxfId="23666" priority="42079" operator="between">
      <formula>"ALFA"</formula>
      <formula>"A"</formula>
    </cfRule>
    <cfRule type="containsText" dxfId="23665" priority="42080" operator="containsText" text="CTM">
      <formula>NOT(ISERROR(SEARCH("CTM",AG2)))</formula>
    </cfRule>
    <cfRule type="containsText" dxfId="23664" priority="42081" operator="containsText" text="1/2 HR">
      <formula>NOT(ISERROR(SEARCH("1/2 HR",AG2)))</formula>
    </cfRule>
    <cfRule type="containsText" dxfId="23663" priority="42082" operator="containsText" text="SAKIT">
      <formula>NOT(ISERROR(SEARCH("SAKIT",AG2)))</formula>
    </cfRule>
    <cfRule type="containsText" dxfId="23662" priority="42083" operator="containsText" text="CUTI">
      <formula>NOT(ISERROR(SEARCH("CUTI",AG2)))</formula>
    </cfRule>
    <cfRule type="containsText" dxfId="23661" priority="42084" operator="containsText" text="OUT">
      <formula>NOT(ISERROR(SEARCH("OUT",AG2)))</formula>
    </cfRule>
    <cfRule type="containsText" dxfId="23660" priority="42085" operator="containsText" text="IZIN">
      <formula>NOT(ISERROR(SEARCH("IZIN",AG2)))</formula>
    </cfRule>
    <cfRule type="cellIs" dxfId="23659" priority="42086" operator="between">
      <formula>"ALFA"</formula>
      <formula>"A"</formula>
    </cfRule>
    <cfRule type="containsText" dxfId="23658" priority="42087" operator="containsText" text="1/2 HR">
      <formula>NOT(ISERROR(SEARCH("1/2 HR",AG2)))</formula>
    </cfRule>
    <cfRule type="containsText" dxfId="23657" priority="42088" operator="containsText" text="SAKIT">
      <formula>NOT(ISERROR(SEARCH("SAKIT",AG2)))</formula>
    </cfRule>
    <cfRule type="containsText" dxfId="23656" priority="42089" operator="containsText" text="CUTI">
      <formula>NOT(ISERROR(SEARCH("CUTI",AG2)))</formula>
    </cfRule>
    <cfRule type="containsText" dxfId="23655" priority="42090" operator="containsText" text="OUT">
      <formula>NOT(ISERROR(SEARCH("OUT",AG2)))</formula>
    </cfRule>
    <cfRule type="containsText" dxfId="23654" priority="42091" operator="containsText" text="IZIN">
      <formula>NOT(ISERROR(SEARCH("IZIN",AG2)))</formula>
    </cfRule>
    <cfRule type="cellIs" dxfId="23653" priority="42092" operator="between">
      <formula>"ALFA"</formula>
      <formula>"A"</formula>
    </cfRule>
    <cfRule type="containsText" dxfId="23652" priority="42093" operator="containsText" text="1/2 HR">
      <formula>NOT(ISERROR(SEARCH("1/2 HR",AG2)))</formula>
    </cfRule>
    <cfRule type="containsText" dxfId="23651" priority="42094" operator="containsText" text="SAKIT">
      <formula>NOT(ISERROR(SEARCH("SAKIT",AG2)))</formula>
    </cfRule>
    <cfRule type="containsText" dxfId="23650" priority="42095" operator="containsText" text="CUTI">
      <formula>NOT(ISERROR(SEARCH("CUTI",AG2)))</formula>
    </cfRule>
    <cfRule type="containsText" dxfId="23649" priority="42096" operator="containsText" text="OUT">
      <formula>NOT(ISERROR(SEARCH("OUT",AG2)))</formula>
    </cfRule>
    <cfRule type="containsText" dxfId="23648" priority="42097" operator="containsText" text="IZIN">
      <formula>NOT(ISERROR(SEARCH("IZIN",AG2)))</formula>
    </cfRule>
    <cfRule type="cellIs" dxfId="23647" priority="42098" operator="between">
      <formula>"ALFA"</formula>
      <formula>"A"</formula>
    </cfRule>
    <cfRule type="containsText" dxfId="23646" priority="42099" operator="containsText" text="1/2 HR">
      <formula>NOT(ISERROR(SEARCH("1/2 HR",AG2)))</formula>
    </cfRule>
    <cfRule type="containsText" dxfId="23645" priority="42100" operator="containsText" text="SAKIT">
      <formula>NOT(ISERROR(SEARCH("SAKIT",AG2)))</formula>
    </cfRule>
    <cfRule type="containsText" dxfId="23644" priority="42101" operator="containsText" text="CUTI">
      <formula>NOT(ISERROR(SEARCH("CUTI",AG2)))</formula>
    </cfRule>
    <cfRule type="containsText" dxfId="23643" priority="42102" operator="containsText" text="OUT">
      <formula>NOT(ISERROR(SEARCH("OUT",AG2)))</formula>
    </cfRule>
    <cfRule type="containsText" dxfId="23642" priority="42103" operator="containsText" text="IZIN">
      <formula>NOT(ISERROR(SEARCH("IZIN",AG2)))</formula>
    </cfRule>
    <cfRule type="cellIs" dxfId="23641" priority="42104" operator="between">
      <formula>"ALFA"</formula>
      <formula>"A"</formula>
    </cfRule>
    <cfRule type="containsText" dxfId="23640" priority="42105" operator="containsText" text="1/2 HR">
      <formula>NOT(ISERROR(SEARCH("1/2 HR",AG2)))</formula>
    </cfRule>
    <cfRule type="containsText" dxfId="23639" priority="42106" operator="containsText" text="SAKIT">
      <formula>NOT(ISERROR(SEARCH("SAKIT",AG2)))</formula>
    </cfRule>
    <cfRule type="containsText" dxfId="23638" priority="42107" operator="containsText" text="CUTI">
      <formula>NOT(ISERROR(SEARCH("CUTI",AG2)))</formula>
    </cfRule>
    <cfRule type="containsText" dxfId="23637" priority="42108" operator="containsText" text="OUT">
      <formula>NOT(ISERROR(SEARCH("OUT",AG2)))</formula>
    </cfRule>
    <cfRule type="containsText" dxfId="23636" priority="42109" operator="containsText" text="IZIN">
      <formula>NOT(ISERROR(SEARCH("IZIN",AG2)))</formula>
    </cfRule>
    <cfRule type="cellIs" dxfId="23635" priority="42110" operator="between">
      <formula>"ALFA"</formula>
      <formula>"A"</formula>
    </cfRule>
    <cfRule type="containsText" dxfId="23634" priority="42111" operator="containsText" text="CTM">
      <formula>NOT(ISERROR(SEARCH("CTM",AG2)))</formula>
    </cfRule>
    <cfRule type="containsText" dxfId="23633" priority="42112" operator="containsText" text="1/2 HR">
      <formula>NOT(ISERROR(SEARCH("1/2 HR",AG2)))</formula>
    </cfRule>
    <cfRule type="containsText" dxfId="23632" priority="42113" operator="containsText" text="SAKIT">
      <formula>NOT(ISERROR(SEARCH("SAKIT",AG2)))</formula>
    </cfRule>
    <cfRule type="containsText" dxfId="23631" priority="42114" operator="containsText" text="CUTI">
      <formula>NOT(ISERROR(SEARCH("CUTI",AG2)))</formula>
    </cfRule>
    <cfRule type="containsText" dxfId="23630" priority="42115" operator="containsText" text="OUT">
      <formula>NOT(ISERROR(SEARCH("OUT",AG2)))</formula>
    </cfRule>
    <cfRule type="containsText" dxfId="23629" priority="42116" operator="containsText" text="IZIN">
      <formula>NOT(ISERROR(SEARCH("IZIN",AG2)))</formula>
    </cfRule>
    <cfRule type="cellIs" dxfId="23628" priority="42117" operator="between">
      <formula>"ALFA"</formula>
      <formula>"A"</formula>
    </cfRule>
    <cfRule type="containsText" dxfId="23627" priority="42118" operator="containsText" text="1/2 HR">
      <formula>NOT(ISERROR(SEARCH("1/2 HR",AG2)))</formula>
    </cfRule>
    <cfRule type="containsText" dxfId="23626" priority="42119" operator="containsText" text="SAKIT">
      <formula>NOT(ISERROR(SEARCH("SAKIT",AG2)))</formula>
    </cfRule>
    <cfRule type="containsText" dxfId="23625" priority="42120" operator="containsText" text="CUTI">
      <formula>NOT(ISERROR(SEARCH("CUTI",AG2)))</formula>
    </cfRule>
    <cfRule type="containsText" dxfId="23624" priority="42121" operator="containsText" text="OUT">
      <formula>NOT(ISERROR(SEARCH("OUT",AG2)))</formula>
    </cfRule>
    <cfRule type="containsText" dxfId="23623" priority="42122" operator="containsText" text="IZIN">
      <formula>NOT(ISERROR(SEARCH("IZIN",AG2)))</formula>
    </cfRule>
    <cfRule type="cellIs" dxfId="23622" priority="42123" operator="between">
      <formula>"ALFA"</formula>
      <formula>"A"</formula>
    </cfRule>
    <cfRule type="containsText" dxfId="23621" priority="42124" operator="containsText" text="1/2 HR">
      <formula>NOT(ISERROR(SEARCH("1/2 HR",AG2)))</formula>
    </cfRule>
    <cfRule type="containsText" dxfId="23620" priority="42125" operator="containsText" text="SAKIT">
      <formula>NOT(ISERROR(SEARCH("SAKIT",AG2)))</formula>
    </cfRule>
    <cfRule type="containsText" dxfId="23619" priority="42126" operator="containsText" text="CUTI">
      <formula>NOT(ISERROR(SEARCH("CUTI",AG2)))</formula>
    </cfRule>
    <cfRule type="containsText" dxfId="23618" priority="42127" operator="containsText" text="OUT">
      <formula>NOT(ISERROR(SEARCH("OUT",AG2)))</formula>
    </cfRule>
    <cfRule type="containsText" dxfId="23617" priority="42128" operator="containsText" text="IZIN">
      <formula>NOT(ISERROR(SEARCH("IZIN",AG2)))</formula>
    </cfRule>
    <cfRule type="cellIs" dxfId="23616" priority="42129" operator="between">
      <formula>"ALFA"</formula>
      <formula>"A"</formula>
    </cfRule>
    <cfRule type="containsText" dxfId="23615" priority="42130" operator="containsText" text="1/2 HR">
      <formula>NOT(ISERROR(SEARCH("1/2 HR",AG2)))</formula>
    </cfRule>
    <cfRule type="containsText" dxfId="23614" priority="42131" operator="containsText" text="SAKIT">
      <formula>NOT(ISERROR(SEARCH("SAKIT",AG2)))</formula>
    </cfRule>
    <cfRule type="containsText" dxfId="23613" priority="42132" operator="containsText" text="CUTI">
      <formula>NOT(ISERROR(SEARCH("CUTI",AG2)))</formula>
    </cfRule>
    <cfRule type="containsText" dxfId="23612" priority="42133" operator="containsText" text="OUT">
      <formula>NOT(ISERROR(SEARCH("OUT",AG2)))</formula>
    </cfRule>
    <cfRule type="containsText" dxfId="23611" priority="42134" operator="containsText" text="IZIN">
      <formula>NOT(ISERROR(SEARCH("IZIN",AG2)))</formula>
    </cfRule>
    <cfRule type="cellIs" dxfId="23610" priority="42135" operator="between">
      <formula>"ALFA"</formula>
      <formula>"A"</formula>
    </cfRule>
    <cfRule type="containsText" dxfId="23609" priority="42136" operator="containsText" text="1/2 HR">
      <formula>NOT(ISERROR(SEARCH("1/2 HR",AG2)))</formula>
    </cfRule>
    <cfRule type="containsText" dxfId="23608" priority="42137" operator="containsText" text="SAKIT">
      <formula>NOT(ISERROR(SEARCH("SAKIT",AG2)))</formula>
    </cfRule>
    <cfRule type="containsText" dxfId="23607" priority="42138" operator="containsText" text="CUTI">
      <formula>NOT(ISERROR(SEARCH("CUTI",AG2)))</formula>
    </cfRule>
    <cfRule type="containsText" dxfId="23606" priority="42139" operator="containsText" text="OUT">
      <formula>NOT(ISERROR(SEARCH("OUT",AG2)))</formula>
    </cfRule>
    <cfRule type="containsText" dxfId="23605" priority="42140" operator="containsText" text="IZIN">
      <formula>NOT(ISERROR(SEARCH("IZIN",AG2)))</formula>
    </cfRule>
    <cfRule type="cellIs" dxfId="23604" priority="42141" operator="between">
      <formula>"ALFA"</formula>
      <formula>"A"</formula>
    </cfRule>
    <cfRule type="containsText" dxfId="23603" priority="42142" operator="containsText" text="CTM">
      <formula>NOT(ISERROR(SEARCH("CTM",AG2)))</formula>
    </cfRule>
    <cfRule type="containsText" dxfId="23602" priority="42143" operator="containsText" text="1/2 HR">
      <formula>NOT(ISERROR(SEARCH("1/2 HR",AG2)))</formula>
    </cfRule>
    <cfRule type="containsText" dxfId="23601" priority="42144" operator="containsText" text="SAKIT">
      <formula>NOT(ISERROR(SEARCH("SAKIT",AG2)))</formula>
    </cfRule>
    <cfRule type="containsText" dxfId="23600" priority="42145" operator="containsText" text="CUTI">
      <formula>NOT(ISERROR(SEARCH("CUTI",AG2)))</formula>
    </cfRule>
    <cfRule type="containsText" dxfId="23599" priority="42146" operator="containsText" text="OUT">
      <formula>NOT(ISERROR(SEARCH("OUT",AG2)))</formula>
    </cfRule>
    <cfRule type="containsText" dxfId="23598" priority="42147" operator="containsText" text="IZIN">
      <formula>NOT(ISERROR(SEARCH("IZIN",AG2)))</formula>
    </cfRule>
    <cfRule type="cellIs" dxfId="23597" priority="42148" operator="between">
      <formula>"ALFA"</formula>
      <formula>"A"</formula>
    </cfRule>
    <cfRule type="containsText" dxfId="23596" priority="42149" operator="containsText" text="1/2 HR">
      <formula>NOT(ISERROR(SEARCH("1/2 HR",AG2)))</formula>
    </cfRule>
    <cfRule type="containsText" dxfId="23595" priority="42150" operator="containsText" text="SAKIT">
      <formula>NOT(ISERROR(SEARCH("SAKIT",AG2)))</formula>
    </cfRule>
    <cfRule type="containsText" dxfId="23594" priority="42151" operator="containsText" text="CUTI">
      <formula>NOT(ISERROR(SEARCH("CUTI",AG2)))</formula>
    </cfRule>
    <cfRule type="containsText" dxfId="23593" priority="42152" operator="containsText" text="OUT">
      <formula>NOT(ISERROR(SEARCH("OUT",AG2)))</formula>
    </cfRule>
    <cfRule type="containsText" dxfId="23592" priority="42153" operator="containsText" text="IZIN">
      <formula>NOT(ISERROR(SEARCH("IZIN",AG2)))</formula>
    </cfRule>
    <cfRule type="cellIs" dxfId="23591" priority="42154" operator="between">
      <formula>"ALFA"</formula>
      <formula>"A"</formula>
    </cfRule>
    <cfRule type="containsText" dxfId="23590" priority="42155" operator="containsText" text="CTM">
      <formula>NOT(ISERROR(SEARCH("CTM",AG2)))</formula>
    </cfRule>
    <cfRule type="containsText" dxfId="23589" priority="42156" operator="containsText" text="1/2 HR">
      <formula>NOT(ISERROR(SEARCH("1/2 HR",AG2)))</formula>
    </cfRule>
    <cfRule type="containsText" dxfId="23588" priority="42157" operator="containsText" text="SAKIT">
      <formula>NOT(ISERROR(SEARCH("SAKIT",AG2)))</formula>
    </cfRule>
    <cfRule type="containsText" dxfId="23587" priority="42158" operator="containsText" text="CUTI">
      <formula>NOT(ISERROR(SEARCH("CUTI",AG2)))</formula>
    </cfRule>
    <cfRule type="containsText" dxfId="23586" priority="42159" operator="containsText" text="OUT">
      <formula>NOT(ISERROR(SEARCH("OUT",AG2)))</formula>
    </cfRule>
    <cfRule type="containsText" dxfId="23585" priority="42160" operator="containsText" text="IZIN">
      <formula>NOT(ISERROR(SEARCH("IZIN",AG2)))</formula>
    </cfRule>
    <cfRule type="cellIs" dxfId="23584" priority="42161" operator="between">
      <formula>"ALFA"</formula>
      <formula>"A"</formula>
    </cfRule>
    <cfRule type="containsText" dxfId="23583" priority="42162" operator="containsText" text="1/2 HR">
      <formula>NOT(ISERROR(SEARCH("1/2 HR",AG2)))</formula>
    </cfRule>
    <cfRule type="containsText" dxfId="23582" priority="42163" operator="containsText" text="SAKIT">
      <formula>NOT(ISERROR(SEARCH("SAKIT",AG2)))</formula>
    </cfRule>
    <cfRule type="containsText" dxfId="23581" priority="42164" operator="containsText" text="CUTI">
      <formula>NOT(ISERROR(SEARCH("CUTI",AG2)))</formula>
    </cfRule>
    <cfRule type="containsText" dxfId="23580" priority="42165" operator="containsText" text="OUT">
      <formula>NOT(ISERROR(SEARCH("OUT",AG2)))</formula>
    </cfRule>
    <cfRule type="containsText" dxfId="23579" priority="42166" operator="containsText" text="IZIN">
      <formula>NOT(ISERROR(SEARCH("IZIN",AG2)))</formula>
    </cfRule>
    <cfRule type="cellIs" dxfId="23578" priority="42167" operator="between">
      <formula>"ALFA"</formula>
      <formula>"A"</formula>
    </cfRule>
    <cfRule type="containsText" dxfId="23577" priority="42168" operator="containsText" text="CTM">
      <formula>NOT(ISERROR(SEARCH("CTM",AG2)))</formula>
    </cfRule>
    <cfRule type="containsText" dxfId="23576" priority="42169" operator="containsText" text="1/2 HR">
      <formula>NOT(ISERROR(SEARCH("1/2 HR",AG2)))</formula>
    </cfRule>
    <cfRule type="containsText" dxfId="23575" priority="42170" operator="containsText" text="SAKIT">
      <formula>NOT(ISERROR(SEARCH("SAKIT",AG2)))</formula>
    </cfRule>
    <cfRule type="containsText" dxfId="23574" priority="42171" operator="containsText" text="CUTI">
      <formula>NOT(ISERROR(SEARCH("CUTI",AG2)))</formula>
    </cfRule>
    <cfRule type="containsText" dxfId="23573" priority="42172" operator="containsText" text="OUT">
      <formula>NOT(ISERROR(SEARCH("OUT",AG2)))</formula>
    </cfRule>
    <cfRule type="containsText" dxfId="23572" priority="42173" operator="containsText" text="IZIN">
      <formula>NOT(ISERROR(SEARCH("IZIN",AG2)))</formula>
    </cfRule>
    <cfRule type="cellIs" dxfId="23571" priority="42174" operator="between">
      <formula>"ALFA"</formula>
      <formula>"A"</formula>
    </cfRule>
    <cfRule type="containsText" dxfId="23570" priority="42175" operator="containsText" text="1/2 HR">
      <formula>NOT(ISERROR(SEARCH("1/2 HR",AG2)))</formula>
    </cfRule>
    <cfRule type="containsText" dxfId="23569" priority="42176" operator="containsText" text="SAKIT">
      <formula>NOT(ISERROR(SEARCH("SAKIT",AG2)))</formula>
    </cfRule>
    <cfRule type="containsText" dxfId="23568" priority="42177" operator="containsText" text="CUTI">
      <formula>NOT(ISERROR(SEARCH("CUTI",AG2)))</formula>
    </cfRule>
    <cfRule type="containsText" dxfId="23567" priority="42178" operator="containsText" text="OUT">
      <formula>NOT(ISERROR(SEARCH("OUT",AG2)))</formula>
    </cfRule>
    <cfRule type="containsText" dxfId="23566" priority="42179" operator="containsText" text="IZIN">
      <formula>NOT(ISERROR(SEARCH("IZIN",AG2)))</formula>
    </cfRule>
    <cfRule type="cellIs" dxfId="23565" priority="42180" operator="between">
      <formula>"ALFA"</formula>
      <formula>"A"</formula>
    </cfRule>
    <cfRule type="containsText" dxfId="23564" priority="42181" operator="containsText" text="1/2 HR">
      <formula>NOT(ISERROR(SEARCH("1/2 HR",AG2)))</formula>
    </cfRule>
    <cfRule type="containsText" dxfId="23563" priority="42182" operator="containsText" text="SAKIT">
      <formula>NOT(ISERROR(SEARCH("SAKIT",AG2)))</formula>
    </cfRule>
    <cfRule type="containsText" dxfId="23562" priority="42183" operator="containsText" text="CUTI">
      <formula>NOT(ISERROR(SEARCH("CUTI",AG2)))</formula>
    </cfRule>
    <cfRule type="containsText" dxfId="23561" priority="42184" operator="containsText" text="OUT">
      <formula>NOT(ISERROR(SEARCH("OUT",AG2)))</formula>
    </cfRule>
    <cfRule type="containsText" dxfId="23560" priority="42185" operator="containsText" text="IZIN">
      <formula>NOT(ISERROR(SEARCH("IZIN",AG2)))</formula>
    </cfRule>
    <cfRule type="cellIs" dxfId="23559" priority="42186" operator="between">
      <formula>"ALFA"</formula>
      <formula>"A"</formula>
    </cfRule>
    <cfRule type="containsText" dxfId="23558" priority="42187" operator="containsText" text="CTM">
      <formula>NOT(ISERROR(SEARCH("CTM",AG2)))</formula>
    </cfRule>
    <cfRule type="containsText" dxfId="23557" priority="42188" operator="containsText" text="1/2 HR">
      <formula>NOT(ISERROR(SEARCH("1/2 HR",AG2)))</formula>
    </cfRule>
    <cfRule type="containsText" dxfId="23556" priority="42189" operator="containsText" text="SAKIT">
      <formula>NOT(ISERROR(SEARCH("SAKIT",AG2)))</formula>
    </cfRule>
    <cfRule type="containsText" dxfId="23555" priority="42190" operator="containsText" text="CUTI">
      <formula>NOT(ISERROR(SEARCH("CUTI",AG2)))</formula>
    </cfRule>
    <cfRule type="containsText" dxfId="23554" priority="42191" operator="containsText" text="OUT">
      <formula>NOT(ISERROR(SEARCH("OUT",AG2)))</formula>
    </cfRule>
    <cfRule type="containsText" dxfId="23553" priority="42192" operator="containsText" text="IZIN">
      <formula>NOT(ISERROR(SEARCH("IZIN",AG2)))</formula>
    </cfRule>
    <cfRule type="cellIs" dxfId="23552" priority="42193" operator="between">
      <formula>"ALFA"</formula>
      <formula>"A"</formula>
    </cfRule>
    <cfRule type="containsText" dxfId="23551" priority="42194" operator="containsText" text="1/2 HR">
      <formula>NOT(ISERROR(SEARCH("1/2 HR",AG2)))</formula>
    </cfRule>
    <cfRule type="containsText" dxfId="23550" priority="42195" operator="containsText" text="SAKIT">
      <formula>NOT(ISERROR(SEARCH("SAKIT",AG2)))</formula>
    </cfRule>
    <cfRule type="containsText" dxfId="23549" priority="42196" operator="containsText" text="CUTI">
      <formula>NOT(ISERROR(SEARCH("CUTI",AG2)))</formula>
    </cfRule>
    <cfRule type="containsText" dxfId="23548" priority="42197" operator="containsText" text="OUT">
      <formula>NOT(ISERROR(SEARCH("OUT",AG2)))</formula>
    </cfRule>
    <cfRule type="containsText" dxfId="23547" priority="42198" operator="containsText" text="IZIN">
      <formula>NOT(ISERROR(SEARCH("IZIN",AG2)))</formula>
    </cfRule>
    <cfRule type="cellIs" dxfId="23546" priority="42199" operator="between">
      <formula>"ALFA"</formula>
      <formula>"A"</formula>
    </cfRule>
    <cfRule type="containsText" dxfId="23545" priority="42200" operator="containsText" text="CTM">
      <formula>NOT(ISERROR(SEARCH("CTM",AG2)))</formula>
    </cfRule>
    <cfRule type="containsText" dxfId="23544" priority="42201" operator="containsText" text="1/2 HR">
      <formula>NOT(ISERROR(SEARCH("1/2 HR",AG2)))</formula>
    </cfRule>
    <cfRule type="containsText" dxfId="23543" priority="42202" operator="containsText" text="SAKIT">
      <formula>NOT(ISERROR(SEARCH("SAKIT",AG2)))</formula>
    </cfRule>
    <cfRule type="containsText" dxfId="23542" priority="42203" operator="containsText" text="CUTI">
      <formula>NOT(ISERROR(SEARCH("CUTI",AG2)))</formula>
    </cfRule>
    <cfRule type="containsText" dxfId="23541" priority="42204" operator="containsText" text="OUT">
      <formula>NOT(ISERROR(SEARCH("OUT",AG2)))</formula>
    </cfRule>
    <cfRule type="containsText" dxfId="23540" priority="42205" operator="containsText" text="IZIN">
      <formula>NOT(ISERROR(SEARCH("IZIN",AG2)))</formula>
    </cfRule>
    <cfRule type="cellIs" dxfId="23539" priority="42206" operator="between">
      <formula>"ALFA"</formula>
      <formula>"A"</formula>
    </cfRule>
    <cfRule type="containsText" dxfId="23538" priority="42207" operator="containsText" text="1/2 HR">
      <formula>NOT(ISERROR(SEARCH("1/2 HR",AG2)))</formula>
    </cfRule>
    <cfRule type="containsText" dxfId="23537" priority="42208" operator="containsText" text="SAKIT">
      <formula>NOT(ISERROR(SEARCH("SAKIT",AG2)))</formula>
    </cfRule>
    <cfRule type="containsText" dxfId="23536" priority="42209" operator="containsText" text="CUTI">
      <formula>NOT(ISERROR(SEARCH("CUTI",AG2)))</formula>
    </cfRule>
    <cfRule type="containsText" dxfId="23535" priority="42210" operator="containsText" text="OUT">
      <formula>NOT(ISERROR(SEARCH("OUT",AG2)))</formula>
    </cfRule>
    <cfRule type="containsText" dxfId="23534" priority="42211" operator="containsText" text="IZIN">
      <formula>NOT(ISERROR(SEARCH("IZIN",AG2)))</formula>
    </cfRule>
    <cfRule type="cellIs" dxfId="23533" priority="42212" operator="between">
      <formula>"ALFA"</formula>
      <formula>"A"</formula>
    </cfRule>
    <cfRule type="containsText" dxfId="23532" priority="42213" operator="containsText" text="CTM">
      <formula>NOT(ISERROR(SEARCH("CTM",AG2)))</formula>
    </cfRule>
    <cfRule type="containsText" dxfId="23531" priority="42214" operator="containsText" text="1/2 HR">
      <formula>NOT(ISERROR(SEARCH("1/2 HR",AG2)))</formula>
    </cfRule>
    <cfRule type="containsText" dxfId="23530" priority="42215" operator="containsText" text="SAKIT">
      <formula>NOT(ISERROR(SEARCH("SAKIT",AG2)))</formula>
    </cfRule>
    <cfRule type="containsText" dxfId="23529" priority="42216" operator="containsText" text="CUTI">
      <formula>NOT(ISERROR(SEARCH("CUTI",AG2)))</formula>
    </cfRule>
    <cfRule type="containsText" dxfId="23528" priority="42217" operator="containsText" text="OUT">
      <formula>NOT(ISERROR(SEARCH("OUT",AG2)))</formula>
    </cfRule>
    <cfRule type="containsText" dxfId="23527" priority="42218" operator="containsText" text="IZIN">
      <formula>NOT(ISERROR(SEARCH("IZIN",AG2)))</formula>
    </cfRule>
    <cfRule type="cellIs" dxfId="23526" priority="42219" operator="between">
      <formula>"ALFA"</formula>
      <formula>"A"</formula>
    </cfRule>
    <cfRule type="containsText" dxfId="23525" priority="42220" operator="containsText" text="1/2 HR">
      <formula>NOT(ISERROR(SEARCH("1/2 HR",AG2)))</formula>
    </cfRule>
    <cfRule type="containsText" dxfId="23524" priority="42221" operator="containsText" text="SAKIT">
      <formula>NOT(ISERROR(SEARCH("SAKIT",AG2)))</formula>
    </cfRule>
    <cfRule type="containsText" dxfId="23523" priority="42222" operator="containsText" text="CUTI">
      <formula>NOT(ISERROR(SEARCH("CUTI",AG2)))</formula>
    </cfRule>
    <cfRule type="containsText" dxfId="23522" priority="42223" operator="containsText" text="OUT">
      <formula>NOT(ISERROR(SEARCH("OUT",AG2)))</formula>
    </cfRule>
    <cfRule type="containsText" dxfId="23521" priority="42224" operator="containsText" text="IZIN">
      <formula>NOT(ISERROR(SEARCH("IZIN",AG2)))</formula>
    </cfRule>
    <cfRule type="cellIs" dxfId="23520" priority="42225" operator="between">
      <formula>"ALFA"</formula>
      <formula>"A"</formula>
    </cfRule>
    <cfRule type="containsText" dxfId="23519" priority="42226" operator="containsText" text="CTM">
      <formula>NOT(ISERROR(SEARCH("CTM",AG2)))</formula>
    </cfRule>
    <cfRule type="containsText" dxfId="23518" priority="42227" operator="containsText" text="1/2 HR">
      <formula>NOT(ISERROR(SEARCH("1/2 HR",AG2)))</formula>
    </cfRule>
    <cfRule type="containsText" dxfId="23517" priority="42228" operator="containsText" text="SAKIT">
      <formula>NOT(ISERROR(SEARCH("SAKIT",AG2)))</formula>
    </cfRule>
    <cfRule type="containsText" dxfId="23516" priority="42229" operator="containsText" text="CUTI">
      <formula>NOT(ISERROR(SEARCH("CUTI",AG2)))</formula>
    </cfRule>
    <cfRule type="containsText" dxfId="23515" priority="42230" operator="containsText" text="OUT">
      <formula>NOT(ISERROR(SEARCH("OUT",AG2)))</formula>
    </cfRule>
    <cfRule type="containsText" dxfId="23514" priority="42231" operator="containsText" text="IZIN">
      <formula>NOT(ISERROR(SEARCH("IZIN",AG2)))</formula>
    </cfRule>
    <cfRule type="cellIs" dxfId="23513" priority="42232" operator="between">
      <formula>"ALFA"</formula>
      <formula>"A"</formula>
    </cfRule>
    <cfRule type="containsText" dxfId="23512" priority="42233" operator="containsText" text="1/2 HR">
      <formula>NOT(ISERROR(SEARCH("1/2 HR",AG2)))</formula>
    </cfRule>
    <cfRule type="containsText" dxfId="23511" priority="42234" operator="containsText" text="SAKIT">
      <formula>NOT(ISERROR(SEARCH("SAKIT",AG2)))</formula>
    </cfRule>
    <cfRule type="containsText" dxfId="23510" priority="42235" operator="containsText" text="CUTI">
      <formula>NOT(ISERROR(SEARCH("CUTI",AG2)))</formula>
    </cfRule>
    <cfRule type="containsText" dxfId="23509" priority="42236" operator="containsText" text="OUT">
      <formula>NOT(ISERROR(SEARCH("OUT",AG2)))</formula>
    </cfRule>
    <cfRule type="containsText" dxfId="23508" priority="42237" operator="containsText" text="IZIN">
      <formula>NOT(ISERROR(SEARCH("IZIN",AG2)))</formula>
    </cfRule>
    <cfRule type="cellIs" dxfId="23507" priority="42238" operator="between">
      <formula>"ALFA"</formula>
      <formula>"A"</formula>
    </cfRule>
    <cfRule type="containsText" dxfId="23506" priority="42239" operator="containsText" text="CTM">
      <formula>NOT(ISERROR(SEARCH("CTM",AG2)))</formula>
    </cfRule>
    <cfRule type="containsText" dxfId="23505" priority="42240" operator="containsText" text="1/2 HR">
      <formula>NOT(ISERROR(SEARCH("1/2 HR",AG2)))</formula>
    </cfRule>
    <cfRule type="containsText" dxfId="23504" priority="42241" operator="containsText" text="SAKIT">
      <formula>NOT(ISERROR(SEARCH("SAKIT",AG2)))</formula>
    </cfRule>
    <cfRule type="containsText" dxfId="23503" priority="42242" operator="containsText" text="CUTI">
      <formula>NOT(ISERROR(SEARCH("CUTI",AG2)))</formula>
    </cfRule>
    <cfRule type="containsText" dxfId="23502" priority="42243" operator="containsText" text="OUT">
      <formula>NOT(ISERROR(SEARCH("OUT",AG2)))</formula>
    </cfRule>
    <cfRule type="containsText" dxfId="23501" priority="42244" operator="containsText" text="IZIN">
      <formula>NOT(ISERROR(SEARCH("IZIN",AG2)))</formula>
    </cfRule>
    <cfRule type="cellIs" dxfId="23500" priority="42245" operator="between">
      <formula>"ALFA"</formula>
      <formula>"A"</formula>
    </cfRule>
    <cfRule type="containsText" dxfId="23499" priority="42246" operator="containsText" text="1/2 HR">
      <formula>NOT(ISERROR(SEARCH("1/2 HR",AG2)))</formula>
    </cfRule>
    <cfRule type="containsText" dxfId="23498" priority="42247" operator="containsText" text="SAKIT">
      <formula>NOT(ISERROR(SEARCH("SAKIT",AG2)))</formula>
    </cfRule>
    <cfRule type="containsText" dxfId="23497" priority="42248" operator="containsText" text="CUTI">
      <formula>NOT(ISERROR(SEARCH("CUTI",AG2)))</formula>
    </cfRule>
    <cfRule type="containsText" dxfId="23496" priority="42249" operator="containsText" text="OUT">
      <formula>NOT(ISERROR(SEARCH("OUT",AG2)))</formula>
    </cfRule>
    <cfRule type="containsText" dxfId="23495" priority="42250" operator="containsText" text="IZIN">
      <formula>NOT(ISERROR(SEARCH("IZIN",AG2)))</formula>
    </cfRule>
    <cfRule type="cellIs" dxfId="23494" priority="42251" operator="between">
      <formula>"ALFA"</formula>
      <formula>"A"</formula>
    </cfRule>
    <cfRule type="containsText" dxfId="23493" priority="42252" operator="containsText" text="1/2 HR">
      <formula>NOT(ISERROR(SEARCH("1/2 HR",AG2)))</formula>
    </cfRule>
    <cfRule type="containsText" dxfId="23492" priority="42253" operator="containsText" text="SAKIT">
      <formula>NOT(ISERROR(SEARCH("SAKIT",AG2)))</formula>
    </cfRule>
    <cfRule type="containsText" dxfId="23491" priority="42254" operator="containsText" text="CUTI">
      <formula>NOT(ISERROR(SEARCH("CUTI",AG2)))</formula>
    </cfRule>
    <cfRule type="containsText" dxfId="23490" priority="42255" operator="containsText" text="OUT">
      <formula>NOT(ISERROR(SEARCH("OUT",AG2)))</formula>
    </cfRule>
    <cfRule type="containsText" dxfId="23489" priority="42256" operator="containsText" text="IZIN">
      <formula>NOT(ISERROR(SEARCH("IZIN",AG2)))</formula>
    </cfRule>
    <cfRule type="cellIs" dxfId="23488" priority="42257" operator="between">
      <formula>"ALFA"</formula>
      <formula>"A"</formula>
    </cfRule>
    <cfRule type="containsText" dxfId="23487" priority="42258" operator="containsText" text="OUT">
      <formula>NOT(ISERROR(SEARCH("OUT",AG2)))</formula>
    </cfRule>
    <cfRule type="containsText" dxfId="23486" priority="42259" operator="containsText" text="IZIN">
      <formula>NOT(ISERROR(SEARCH("IZIN",AG2)))</formula>
    </cfRule>
    <cfRule type="cellIs" dxfId="23485" priority="42260" operator="between">
      <formula>"ALFA"</formula>
      <formula>"A"</formula>
    </cfRule>
  </conditionalFormatting>
  <conditionalFormatting sqref="AG2 AI2 AK2">
    <cfRule type="containsText" dxfId="23484" priority="41016" operator="containsText" text="1/2 HR">
      <formula>NOT(ISERROR(SEARCH("1/2 HR",AG2)))</formula>
    </cfRule>
    <cfRule type="containsText" dxfId="23483" priority="41017" operator="containsText" text="SAKIT">
      <formula>NOT(ISERROR(SEARCH("SAKIT",AG2)))</formula>
    </cfRule>
  </conditionalFormatting>
  <conditionalFormatting sqref="AG3:AL3">
    <cfRule type="containsText" dxfId="23482" priority="41015" operator="containsText" text="LIBUR">
      <formula>NOT(ISERROR(SEARCH("LIBUR",AG3)))</formula>
    </cfRule>
  </conditionalFormatting>
  <conditionalFormatting sqref="AG2 AI2 AK2">
    <cfRule type="containsText" dxfId="23481" priority="41011" operator="containsText" text="CTM">
      <formula>NOT(ISERROR(SEARCH("CTM",AG2)))</formula>
    </cfRule>
    <cfRule type="containsText" dxfId="23480" priority="41012" operator="containsText" text="1/2 HR">
      <formula>NOT(ISERROR(SEARCH("1/2 HR",AG2)))</formula>
    </cfRule>
    <cfRule type="containsText" dxfId="23479" priority="41013" operator="containsText" text="SAKIT">
      <formula>NOT(ISERROR(SEARCH("SAKIT",AG2)))</formula>
    </cfRule>
    <cfRule type="containsText" dxfId="23478" priority="41014" operator="containsText" text="CUTI">
      <formula>NOT(ISERROR(SEARCH("CUTI",AG2)))</formula>
    </cfRule>
  </conditionalFormatting>
  <conditionalFormatting sqref="AS3:AT3">
    <cfRule type="containsText" dxfId="23477" priority="41008" operator="containsText" text="CTM">
      <formula>NOT(ISERROR(SEARCH("CTM",AS3)))</formula>
    </cfRule>
    <cfRule type="containsText" dxfId="23476" priority="41009" operator="containsText" text="1/2 HR">
      <formula>NOT(ISERROR(SEARCH("1/2 HR",AS3)))</formula>
    </cfRule>
    <cfRule type="containsText" dxfId="23475" priority="41010" operator="containsText" text="SAKIT">
      <formula>NOT(ISERROR(SEARCH("SAKIT",AS3)))</formula>
    </cfRule>
  </conditionalFormatting>
  <conditionalFormatting sqref="AS3:AT3">
    <cfRule type="containsText" dxfId="23474" priority="41004" operator="containsText" text="CUTI">
      <formula>NOT(ISERROR(SEARCH("CUTI",AS3)))</formula>
    </cfRule>
    <cfRule type="containsText" dxfId="23473" priority="41005" operator="containsText" text="OUT">
      <formula>NOT(ISERROR(SEARCH("OUT",AS3)))</formula>
    </cfRule>
    <cfRule type="containsText" dxfId="23472" priority="41006" operator="containsText" text="IZIN">
      <formula>NOT(ISERROR(SEARCH("IZIN",AS3)))</formula>
    </cfRule>
    <cfRule type="cellIs" dxfId="23471" priority="41007" operator="between">
      <formula>"ALFA"</formula>
      <formula>"A"</formula>
    </cfRule>
  </conditionalFormatting>
  <conditionalFormatting sqref="AS2">
    <cfRule type="containsText" dxfId="23470" priority="39761" operator="containsText" text="CUTI">
      <formula>NOT(ISERROR(SEARCH("CUTI",AS2)))</formula>
    </cfRule>
    <cfRule type="containsText" dxfId="23469" priority="39762" operator="containsText" text="OUT">
      <formula>NOT(ISERROR(SEARCH("OUT",AS2)))</formula>
    </cfRule>
    <cfRule type="containsText" dxfId="23468" priority="39763" operator="containsText" text="IZIN">
      <formula>NOT(ISERROR(SEARCH("IZIN",AS2)))</formula>
    </cfRule>
    <cfRule type="cellIs" dxfId="23467" priority="39764" operator="between">
      <formula>"ALFA"</formula>
      <formula>"A"</formula>
    </cfRule>
    <cfRule type="containsText" dxfId="23466" priority="39765" operator="containsText" text="1/2 HR">
      <formula>NOT(ISERROR(SEARCH("1/2 HR",AS2)))</formula>
    </cfRule>
    <cfRule type="containsText" dxfId="23465" priority="39766" operator="containsText" text="SAKIT">
      <formula>NOT(ISERROR(SEARCH("SAKIT",AS2)))</formula>
    </cfRule>
    <cfRule type="containsText" dxfId="23464" priority="39767" operator="containsText" text="CUTI">
      <formula>NOT(ISERROR(SEARCH("CUTI",AS2)))</formula>
    </cfRule>
    <cfRule type="containsText" dxfId="23463" priority="39768" operator="containsText" text="OUT">
      <formula>NOT(ISERROR(SEARCH("OUT",AS2)))</formula>
    </cfRule>
    <cfRule type="containsText" dxfId="23462" priority="39769" operator="containsText" text="IZIN">
      <formula>NOT(ISERROR(SEARCH("IZIN",AS2)))</formula>
    </cfRule>
    <cfRule type="cellIs" dxfId="23461" priority="39770" operator="between">
      <formula>"ALFA"</formula>
      <formula>"A"</formula>
    </cfRule>
    <cfRule type="containsText" dxfId="23460" priority="39771" operator="containsText" text="1/2 HR">
      <formula>NOT(ISERROR(SEARCH("1/2 HR",AS2)))</formula>
    </cfRule>
    <cfRule type="containsText" dxfId="23459" priority="39772" operator="containsText" text="SAKIT">
      <formula>NOT(ISERROR(SEARCH("SAKIT",AS2)))</formula>
    </cfRule>
    <cfRule type="containsText" dxfId="23458" priority="39773" operator="containsText" text="CUTI">
      <formula>NOT(ISERROR(SEARCH("CUTI",AS2)))</formula>
    </cfRule>
    <cfRule type="containsText" dxfId="23457" priority="39774" operator="containsText" text="OUT">
      <formula>NOT(ISERROR(SEARCH("OUT",AS2)))</formula>
    </cfRule>
    <cfRule type="containsText" dxfId="23456" priority="39775" operator="containsText" text="IZIN">
      <formula>NOT(ISERROR(SEARCH("IZIN",AS2)))</formula>
    </cfRule>
    <cfRule type="cellIs" dxfId="23455" priority="39776" operator="between">
      <formula>"ALFA"</formula>
      <formula>"A"</formula>
    </cfRule>
    <cfRule type="containsText" dxfId="23454" priority="39777" operator="containsText" text="1/2 HR">
      <formula>NOT(ISERROR(SEARCH("1/2 HR",AS2)))</formula>
    </cfRule>
    <cfRule type="containsText" dxfId="23453" priority="39778" operator="containsText" text="SAKIT">
      <formula>NOT(ISERROR(SEARCH("SAKIT",AS2)))</formula>
    </cfRule>
    <cfRule type="containsText" dxfId="23452" priority="39779" operator="containsText" text="CUTI">
      <formula>NOT(ISERROR(SEARCH("CUTI",AS2)))</formula>
    </cfRule>
    <cfRule type="containsText" dxfId="23451" priority="39780" operator="containsText" text="OUT">
      <formula>NOT(ISERROR(SEARCH("OUT",AS2)))</formula>
    </cfRule>
    <cfRule type="containsText" dxfId="23450" priority="39781" operator="containsText" text="IZIN">
      <formula>NOT(ISERROR(SEARCH("IZIN",AS2)))</formula>
    </cfRule>
    <cfRule type="cellIs" dxfId="23449" priority="39782" operator="between">
      <formula>"ALFA"</formula>
      <formula>"A"</formula>
    </cfRule>
    <cfRule type="containsText" dxfId="23448" priority="39783" operator="containsText" text="CTM">
      <formula>NOT(ISERROR(SEARCH("CTM",AS2)))</formula>
    </cfRule>
    <cfRule type="containsText" dxfId="23447" priority="39784" operator="containsText" text="1/2 HR">
      <formula>NOT(ISERROR(SEARCH("1/2 HR",AS2)))</formula>
    </cfRule>
    <cfRule type="containsText" dxfId="23446" priority="39785" operator="containsText" text="SAKIT">
      <formula>NOT(ISERROR(SEARCH("SAKIT",AS2)))</formula>
    </cfRule>
    <cfRule type="containsText" dxfId="23445" priority="39786" operator="containsText" text="CUTI">
      <formula>NOT(ISERROR(SEARCH("CUTI",AS2)))</formula>
    </cfRule>
    <cfRule type="containsText" dxfId="23444" priority="39787" operator="containsText" text="OUT">
      <formula>NOT(ISERROR(SEARCH("OUT",AS2)))</formula>
    </cfRule>
    <cfRule type="containsText" dxfId="23443" priority="39788" operator="containsText" text="IZIN">
      <formula>NOT(ISERROR(SEARCH("IZIN",AS2)))</formula>
    </cfRule>
    <cfRule type="cellIs" dxfId="23442" priority="39789" operator="between">
      <formula>"ALFA"</formula>
      <formula>"A"</formula>
    </cfRule>
    <cfRule type="containsText" dxfId="23441" priority="39790" operator="containsText" text="1/2 HR">
      <formula>NOT(ISERROR(SEARCH("1/2 HR",AS2)))</formula>
    </cfRule>
    <cfRule type="containsText" dxfId="23440" priority="39791" operator="containsText" text="SAKIT">
      <formula>NOT(ISERROR(SEARCH("SAKIT",AS2)))</formula>
    </cfRule>
    <cfRule type="containsText" dxfId="23439" priority="39792" operator="containsText" text="CUTI">
      <formula>NOT(ISERROR(SEARCH("CUTI",AS2)))</formula>
    </cfRule>
    <cfRule type="containsText" dxfId="23438" priority="39793" operator="containsText" text="OUT">
      <formula>NOT(ISERROR(SEARCH("OUT",AS2)))</formula>
    </cfRule>
    <cfRule type="containsText" dxfId="23437" priority="39794" operator="containsText" text="IZIN">
      <formula>NOT(ISERROR(SEARCH("IZIN",AS2)))</formula>
    </cfRule>
    <cfRule type="cellIs" dxfId="23436" priority="39795" operator="between">
      <formula>"ALFA"</formula>
      <formula>"A"</formula>
    </cfRule>
    <cfRule type="containsText" dxfId="23435" priority="39796" operator="containsText" text="1/2 HR">
      <formula>NOT(ISERROR(SEARCH("1/2 HR",AS2)))</formula>
    </cfRule>
    <cfRule type="containsText" dxfId="23434" priority="39797" operator="containsText" text="SAKIT">
      <formula>NOT(ISERROR(SEARCH("SAKIT",AS2)))</formula>
    </cfRule>
    <cfRule type="containsText" dxfId="23433" priority="39798" operator="containsText" text="CUTI">
      <formula>NOT(ISERROR(SEARCH("CUTI",AS2)))</formula>
    </cfRule>
    <cfRule type="containsText" dxfId="23432" priority="39799" operator="containsText" text="OUT">
      <formula>NOT(ISERROR(SEARCH("OUT",AS2)))</formula>
    </cfRule>
    <cfRule type="containsText" dxfId="23431" priority="39800" operator="containsText" text="IZIN">
      <formula>NOT(ISERROR(SEARCH("IZIN",AS2)))</formula>
    </cfRule>
    <cfRule type="cellIs" dxfId="23430" priority="39801" operator="between">
      <formula>"ALFA"</formula>
      <formula>"A"</formula>
    </cfRule>
    <cfRule type="containsText" dxfId="23429" priority="39802" operator="containsText" text="1/2 HR">
      <formula>NOT(ISERROR(SEARCH("1/2 HR",AS2)))</formula>
    </cfRule>
    <cfRule type="containsText" dxfId="23428" priority="39803" operator="containsText" text="SAKIT">
      <formula>NOT(ISERROR(SEARCH("SAKIT",AS2)))</formula>
    </cfRule>
    <cfRule type="containsText" dxfId="23427" priority="39804" operator="containsText" text="CUTI">
      <formula>NOT(ISERROR(SEARCH("CUTI",AS2)))</formula>
    </cfRule>
    <cfRule type="containsText" dxfId="23426" priority="39805" operator="containsText" text="OUT">
      <formula>NOT(ISERROR(SEARCH("OUT",AS2)))</formula>
    </cfRule>
    <cfRule type="containsText" dxfId="23425" priority="39806" operator="containsText" text="IZIN">
      <formula>NOT(ISERROR(SEARCH("IZIN",AS2)))</formula>
    </cfRule>
    <cfRule type="cellIs" dxfId="23424" priority="39807" operator="between">
      <formula>"ALFA"</formula>
      <formula>"A"</formula>
    </cfRule>
    <cfRule type="containsText" dxfId="23423" priority="39808" operator="containsText" text="1/2 HR">
      <formula>NOT(ISERROR(SEARCH("1/2 HR",AS2)))</formula>
    </cfRule>
    <cfRule type="containsText" dxfId="23422" priority="39809" operator="containsText" text="SAKIT">
      <formula>NOT(ISERROR(SEARCH("SAKIT",AS2)))</formula>
    </cfRule>
    <cfRule type="containsText" dxfId="23421" priority="39810" operator="containsText" text="CUTI">
      <formula>NOT(ISERROR(SEARCH("CUTI",AS2)))</formula>
    </cfRule>
    <cfRule type="containsText" dxfId="23420" priority="39811" operator="containsText" text="OUT">
      <formula>NOT(ISERROR(SEARCH("OUT",AS2)))</formula>
    </cfRule>
    <cfRule type="containsText" dxfId="23419" priority="39812" operator="containsText" text="IZIN">
      <formula>NOT(ISERROR(SEARCH("IZIN",AS2)))</formula>
    </cfRule>
    <cfRule type="cellIs" dxfId="23418" priority="39813" operator="between">
      <formula>"ALFA"</formula>
      <formula>"A"</formula>
    </cfRule>
    <cfRule type="containsText" dxfId="23417" priority="39814" operator="containsText" text="1/2 HR">
      <formula>NOT(ISERROR(SEARCH("1/2 HR",AS2)))</formula>
    </cfRule>
    <cfRule type="containsText" dxfId="23416" priority="39815" operator="containsText" text="SAKIT">
      <formula>NOT(ISERROR(SEARCH("SAKIT",AS2)))</formula>
    </cfRule>
    <cfRule type="containsText" dxfId="23415" priority="39816" operator="containsText" text="CUTI">
      <formula>NOT(ISERROR(SEARCH("CUTI",AS2)))</formula>
    </cfRule>
    <cfRule type="containsText" dxfId="23414" priority="39817" operator="containsText" text="OUT">
      <formula>NOT(ISERROR(SEARCH("OUT",AS2)))</formula>
    </cfRule>
    <cfRule type="containsText" dxfId="23413" priority="39818" operator="containsText" text="IZIN">
      <formula>NOT(ISERROR(SEARCH("IZIN",AS2)))</formula>
    </cfRule>
    <cfRule type="cellIs" dxfId="23412" priority="39819" operator="between">
      <formula>"ALFA"</formula>
      <formula>"A"</formula>
    </cfRule>
    <cfRule type="containsText" dxfId="23411" priority="39820" operator="containsText" text="1/2 HR">
      <formula>NOT(ISERROR(SEARCH("1/2 HR",AS2)))</formula>
    </cfRule>
    <cfRule type="containsText" dxfId="23410" priority="39821" operator="containsText" text="SAKIT">
      <formula>NOT(ISERROR(SEARCH("SAKIT",AS2)))</formula>
    </cfRule>
    <cfRule type="containsText" dxfId="23409" priority="39822" operator="containsText" text="CUTI">
      <formula>NOT(ISERROR(SEARCH("CUTI",AS2)))</formula>
    </cfRule>
    <cfRule type="containsText" dxfId="23408" priority="39823" operator="containsText" text="OUT">
      <formula>NOT(ISERROR(SEARCH("OUT",AS2)))</formula>
    </cfRule>
    <cfRule type="containsText" dxfId="23407" priority="39824" operator="containsText" text="IZIN">
      <formula>NOT(ISERROR(SEARCH("IZIN",AS2)))</formula>
    </cfRule>
    <cfRule type="cellIs" dxfId="23406" priority="39825" operator="between">
      <formula>"ALFA"</formula>
      <formula>"A"</formula>
    </cfRule>
    <cfRule type="containsText" dxfId="23405" priority="39826" operator="containsText" text="1/2 HR">
      <formula>NOT(ISERROR(SEARCH("1/2 HR",AS2)))</formula>
    </cfRule>
    <cfRule type="containsText" dxfId="23404" priority="39827" operator="containsText" text="SAKIT">
      <formula>NOT(ISERROR(SEARCH("SAKIT",AS2)))</formula>
    </cfRule>
    <cfRule type="containsText" dxfId="23403" priority="39828" operator="containsText" text="CUTI">
      <formula>NOT(ISERROR(SEARCH("CUTI",AS2)))</formula>
    </cfRule>
    <cfRule type="containsText" dxfId="23402" priority="39829" operator="containsText" text="OUT">
      <formula>NOT(ISERROR(SEARCH("OUT",AS2)))</formula>
    </cfRule>
    <cfRule type="containsText" dxfId="23401" priority="39830" operator="containsText" text="IZIN">
      <formula>NOT(ISERROR(SEARCH("IZIN",AS2)))</formula>
    </cfRule>
    <cfRule type="cellIs" dxfId="23400" priority="39831" operator="between">
      <formula>"ALFA"</formula>
      <formula>"A"</formula>
    </cfRule>
    <cfRule type="containsText" dxfId="23399" priority="39832" operator="containsText" text="1/2 HR">
      <formula>NOT(ISERROR(SEARCH("1/2 HR",AS2)))</formula>
    </cfRule>
    <cfRule type="containsText" dxfId="23398" priority="39833" operator="containsText" text="SAKIT">
      <formula>NOT(ISERROR(SEARCH("SAKIT",AS2)))</formula>
    </cfRule>
    <cfRule type="containsText" dxfId="23397" priority="39834" operator="containsText" text="CUTI">
      <formula>NOT(ISERROR(SEARCH("CUTI",AS2)))</formula>
    </cfRule>
    <cfRule type="containsText" dxfId="23396" priority="39835" operator="containsText" text="OUT">
      <formula>NOT(ISERROR(SEARCH("OUT",AS2)))</formula>
    </cfRule>
    <cfRule type="containsText" dxfId="23395" priority="39836" operator="containsText" text="IZIN">
      <formula>NOT(ISERROR(SEARCH("IZIN",AS2)))</formula>
    </cfRule>
    <cfRule type="cellIs" dxfId="23394" priority="39837" operator="between">
      <formula>"ALFA"</formula>
      <formula>"A"</formula>
    </cfRule>
    <cfRule type="containsText" dxfId="23393" priority="39838" operator="containsText" text="CTM">
      <formula>NOT(ISERROR(SEARCH("CTM",AS2)))</formula>
    </cfRule>
    <cfRule type="containsText" dxfId="23392" priority="39839" operator="containsText" text="1/2 HR">
      <formula>NOT(ISERROR(SEARCH("1/2 HR",AS2)))</formula>
    </cfRule>
    <cfRule type="containsText" dxfId="23391" priority="39840" operator="containsText" text="SAKIT">
      <formula>NOT(ISERROR(SEARCH("SAKIT",AS2)))</formula>
    </cfRule>
    <cfRule type="containsText" dxfId="23390" priority="39841" operator="containsText" text="CUTI">
      <formula>NOT(ISERROR(SEARCH("CUTI",AS2)))</formula>
    </cfRule>
    <cfRule type="containsText" dxfId="23389" priority="39842" operator="containsText" text="OUT">
      <formula>NOT(ISERROR(SEARCH("OUT",AS2)))</formula>
    </cfRule>
    <cfRule type="containsText" dxfId="23388" priority="39843" operator="containsText" text="IZIN">
      <formula>NOT(ISERROR(SEARCH("IZIN",AS2)))</formula>
    </cfRule>
    <cfRule type="cellIs" dxfId="23387" priority="39844" operator="between">
      <formula>"ALFA"</formula>
      <formula>"A"</formula>
    </cfRule>
    <cfRule type="containsText" dxfId="23386" priority="39845" operator="containsText" text="1/2 HR">
      <formula>NOT(ISERROR(SEARCH("1/2 HR",AS2)))</formula>
    </cfRule>
    <cfRule type="containsText" dxfId="23385" priority="39846" operator="containsText" text="SAKIT">
      <formula>NOT(ISERROR(SEARCH("SAKIT",AS2)))</formula>
    </cfRule>
    <cfRule type="containsText" dxfId="23384" priority="39847" operator="containsText" text="CUTI">
      <formula>NOT(ISERROR(SEARCH("CUTI",AS2)))</formula>
    </cfRule>
    <cfRule type="containsText" dxfId="23383" priority="39848" operator="containsText" text="OUT">
      <formula>NOT(ISERROR(SEARCH("OUT",AS2)))</formula>
    </cfRule>
    <cfRule type="containsText" dxfId="23382" priority="39849" operator="containsText" text="IZIN">
      <formula>NOT(ISERROR(SEARCH("IZIN",AS2)))</formula>
    </cfRule>
    <cfRule type="cellIs" dxfId="23381" priority="39850" operator="between">
      <formula>"ALFA"</formula>
      <formula>"A"</formula>
    </cfRule>
    <cfRule type="containsText" dxfId="23380" priority="39851" operator="containsText" text="1/2 HR">
      <formula>NOT(ISERROR(SEARCH("1/2 HR",AS2)))</formula>
    </cfRule>
    <cfRule type="containsText" dxfId="23379" priority="39852" operator="containsText" text="SAKIT">
      <formula>NOT(ISERROR(SEARCH("SAKIT",AS2)))</formula>
    </cfRule>
    <cfRule type="containsText" dxfId="23378" priority="39853" operator="containsText" text="CUTI">
      <formula>NOT(ISERROR(SEARCH("CUTI",AS2)))</formula>
    </cfRule>
    <cfRule type="containsText" dxfId="23377" priority="39854" operator="containsText" text="OUT">
      <formula>NOT(ISERROR(SEARCH("OUT",AS2)))</formula>
    </cfRule>
    <cfRule type="containsText" dxfId="23376" priority="39855" operator="containsText" text="IZIN">
      <formula>NOT(ISERROR(SEARCH("IZIN",AS2)))</formula>
    </cfRule>
    <cfRule type="cellIs" dxfId="23375" priority="39856" operator="between">
      <formula>"ALFA"</formula>
      <formula>"A"</formula>
    </cfRule>
    <cfRule type="containsText" dxfId="23374" priority="39857" operator="containsText" text="1/2 HR">
      <formula>NOT(ISERROR(SEARCH("1/2 HR",AS2)))</formula>
    </cfRule>
    <cfRule type="containsText" dxfId="23373" priority="39858" operator="containsText" text="SAKIT">
      <formula>NOT(ISERROR(SEARCH("SAKIT",AS2)))</formula>
    </cfRule>
    <cfRule type="containsText" dxfId="23372" priority="39859" operator="containsText" text="CUTI">
      <formula>NOT(ISERROR(SEARCH("CUTI",AS2)))</formula>
    </cfRule>
    <cfRule type="containsText" dxfId="23371" priority="39860" operator="containsText" text="OUT">
      <formula>NOT(ISERROR(SEARCH("OUT",AS2)))</formula>
    </cfRule>
    <cfRule type="containsText" dxfId="23370" priority="39861" operator="containsText" text="IZIN">
      <formula>NOT(ISERROR(SEARCH("IZIN",AS2)))</formula>
    </cfRule>
    <cfRule type="cellIs" dxfId="23369" priority="39862" operator="between">
      <formula>"ALFA"</formula>
      <formula>"A"</formula>
    </cfRule>
    <cfRule type="containsText" dxfId="23368" priority="39863" operator="containsText" text="1/2 HR">
      <formula>NOT(ISERROR(SEARCH("1/2 HR",AS2)))</formula>
    </cfRule>
    <cfRule type="containsText" dxfId="23367" priority="39864" operator="containsText" text="SAKIT">
      <formula>NOT(ISERROR(SEARCH("SAKIT",AS2)))</formula>
    </cfRule>
    <cfRule type="containsText" dxfId="23366" priority="39865" operator="containsText" text="CUTI">
      <formula>NOT(ISERROR(SEARCH("CUTI",AS2)))</formula>
    </cfRule>
    <cfRule type="containsText" dxfId="23365" priority="39866" operator="containsText" text="OUT">
      <formula>NOT(ISERROR(SEARCH("OUT",AS2)))</formula>
    </cfRule>
    <cfRule type="containsText" dxfId="23364" priority="39867" operator="containsText" text="IZIN">
      <formula>NOT(ISERROR(SEARCH("IZIN",AS2)))</formula>
    </cfRule>
    <cfRule type="cellIs" dxfId="23363" priority="39868" operator="between">
      <formula>"ALFA"</formula>
      <formula>"A"</formula>
    </cfRule>
    <cfRule type="containsText" dxfId="23362" priority="39869" operator="containsText" text="1/2 HR">
      <formula>NOT(ISERROR(SEARCH("1/2 HR",AS2)))</formula>
    </cfRule>
    <cfRule type="containsText" dxfId="23361" priority="39870" operator="containsText" text="SAKIT">
      <formula>NOT(ISERROR(SEARCH("SAKIT",AS2)))</formula>
    </cfRule>
    <cfRule type="containsText" dxfId="23360" priority="39871" operator="containsText" text="CUTI">
      <formula>NOT(ISERROR(SEARCH("CUTI",AS2)))</formula>
    </cfRule>
    <cfRule type="containsText" dxfId="23359" priority="39872" operator="containsText" text="OUT">
      <formula>NOT(ISERROR(SEARCH("OUT",AS2)))</formula>
    </cfRule>
    <cfRule type="containsText" dxfId="23358" priority="39873" operator="containsText" text="IZIN">
      <formula>NOT(ISERROR(SEARCH("IZIN",AS2)))</formula>
    </cfRule>
    <cfRule type="cellIs" dxfId="23357" priority="39874" operator="between">
      <formula>"ALFA"</formula>
      <formula>"A"</formula>
    </cfRule>
    <cfRule type="containsText" dxfId="23356" priority="39875" operator="containsText" text="1/2 HR">
      <formula>NOT(ISERROR(SEARCH("1/2 HR",AS2)))</formula>
    </cfRule>
    <cfRule type="containsText" dxfId="23355" priority="39876" operator="containsText" text="SAKIT">
      <formula>NOT(ISERROR(SEARCH("SAKIT",AS2)))</formula>
    </cfRule>
    <cfRule type="containsText" dxfId="23354" priority="39877" operator="containsText" text="CUTI">
      <formula>NOT(ISERROR(SEARCH("CUTI",AS2)))</formula>
    </cfRule>
    <cfRule type="containsText" dxfId="23353" priority="39878" operator="containsText" text="OUT">
      <formula>NOT(ISERROR(SEARCH("OUT",AS2)))</formula>
    </cfRule>
    <cfRule type="containsText" dxfId="23352" priority="39879" operator="containsText" text="IZIN">
      <formula>NOT(ISERROR(SEARCH("IZIN",AS2)))</formula>
    </cfRule>
    <cfRule type="cellIs" dxfId="23351" priority="39880" operator="between">
      <formula>"ALFA"</formula>
      <formula>"A"</formula>
    </cfRule>
    <cfRule type="containsText" dxfId="23350" priority="39881" operator="containsText" text="1/2 HR">
      <formula>NOT(ISERROR(SEARCH("1/2 HR",AS2)))</formula>
    </cfRule>
    <cfRule type="containsText" dxfId="23349" priority="39882" operator="containsText" text="SAKIT">
      <formula>NOT(ISERROR(SEARCH("SAKIT",AS2)))</formula>
    </cfRule>
    <cfRule type="containsText" dxfId="23348" priority="39883" operator="containsText" text="CUTI">
      <formula>NOT(ISERROR(SEARCH("CUTI",AS2)))</formula>
    </cfRule>
    <cfRule type="containsText" dxfId="23347" priority="39884" operator="containsText" text="OUT">
      <formula>NOT(ISERROR(SEARCH("OUT",AS2)))</formula>
    </cfRule>
    <cfRule type="containsText" dxfId="23346" priority="39885" operator="containsText" text="IZIN">
      <formula>NOT(ISERROR(SEARCH("IZIN",AS2)))</formula>
    </cfRule>
    <cfRule type="cellIs" dxfId="23345" priority="39886" operator="between">
      <formula>"ALFA"</formula>
      <formula>"A"</formula>
    </cfRule>
    <cfRule type="containsText" dxfId="23344" priority="39887" operator="containsText" text="1/2 HR">
      <formula>NOT(ISERROR(SEARCH("1/2 HR",AS2)))</formula>
    </cfRule>
    <cfRule type="containsText" dxfId="23343" priority="39888" operator="containsText" text="SAKIT">
      <formula>NOT(ISERROR(SEARCH("SAKIT",AS2)))</formula>
    </cfRule>
    <cfRule type="containsText" dxfId="23342" priority="39889" operator="containsText" text="CUTI">
      <formula>NOT(ISERROR(SEARCH("CUTI",AS2)))</formula>
    </cfRule>
    <cfRule type="containsText" dxfId="23341" priority="39890" operator="containsText" text="OUT">
      <formula>NOT(ISERROR(SEARCH("OUT",AS2)))</formula>
    </cfRule>
    <cfRule type="containsText" dxfId="23340" priority="39891" operator="containsText" text="IZIN">
      <formula>NOT(ISERROR(SEARCH("IZIN",AS2)))</formula>
    </cfRule>
    <cfRule type="cellIs" dxfId="23339" priority="39892" operator="between">
      <formula>"ALFA"</formula>
      <formula>"A"</formula>
    </cfRule>
    <cfRule type="containsText" dxfId="23338" priority="39893" operator="containsText" text="1/2 HR">
      <formula>NOT(ISERROR(SEARCH("1/2 HR",AS2)))</formula>
    </cfRule>
    <cfRule type="containsText" dxfId="23337" priority="39894" operator="containsText" text="SAKIT">
      <formula>NOT(ISERROR(SEARCH("SAKIT",AS2)))</formula>
    </cfRule>
    <cfRule type="containsText" dxfId="23336" priority="39895" operator="containsText" text="CUTI">
      <formula>NOT(ISERROR(SEARCH("CUTI",AS2)))</formula>
    </cfRule>
    <cfRule type="containsText" dxfId="23335" priority="39896" operator="containsText" text="OUT">
      <formula>NOT(ISERROR(SEARCH("OUT",AS2)))</formula>
    </cfRule>
    <cfRule type="containsText" dxfId="23334" priority="39897" operator="containsText" text="IZIN">
      <formula>NOT(ISERROR(SEARCH("IZIN",AS2)))</formula>
    </cfRule>
    <cfRule type="cellIs" dxfId="23333" priority="39898" operator="between">
      <formula>"ALFA"</formula>
      <formula>"A"</formula>
    </cfRule>
    <cfRule type="containsText" dxfId="23332" priority="39899" operator="containsText" text="CTM">
      <formula>NOT(ISERROR(SEARCH("CTM",AS2)))</formula>
    </cfRule>
    <cfRule type="containsText" dxfId="23331" priority="39900" operator="containsText" text="1/2 HR">
      <formula>NOT(ISERROR(SEARCH("1/2 HR",AS2)))</formula>
    </cfRule>
    <cfRule type="containsText" dxfId="23330" priority="39901" operator="containsText" text="SAKIT">
      <formula>NOT(ISERROR(SEARCH("SAKIT",AS2)))</formula>
    </cfRule>
    <cfRule type="containsText" dxfId="23329" priority="39902" operator="containsText" text="CUTI">
      <formula>NOT(ISERROR(SEARCH("CUTI",AS2)))</formula>
    </cfRule>
    <cfRule type="containsText" dxfId="23328" priority="39903" operator="containsText" text="OUT">
      <formula>NOT(ISERROR(SEARCH("OUT",AS2)))</formula>
    </cfRule>
    <cfRule type="containsText" dxfId="23327" priority="39904" operator="containsText" text="IZIN">
      <formula>NOT(ISERROR(SEARCH("IZIN",AS2)))</formula>
    </cfRule>
    <cfRule type="cellIs" dxfId="23326" priority="39905" operator="between">
      <formula>"ALFA"</formula>
      <formula>"A"</formula>
    </cfRule>
    <cfRule type="containsText" dxfId="23325" priority="39906" operator="containsText" text="1/2 HR">
      <formula>NOT(ISERROR(SEARCH("1/2 HR",AS2)))</formula>
    </cfRule>
    <cfRule type="containsText" dxfId="23324" priority="39907" operator="containsText" text="SAKIT">
      <formula>NOT(ISERROR(SEARCH("SAKIT",AS2)))</formula>
    </cfRule>
    <cfRule type="containsText" dxfId="23323" priority="39908" operator="containsText" text="CUTI">
      <formula>NOT(ISERROR(SEARCH("CUTI",AS2)))</formula>
    </cfRule>
    <cfRule type="containsText" dxfId="23322" priority="39909" operator="containsText" text="OUT">
      <formula>NOT(ISERROR(SEARCH("OUT",AS2)))</formula>
    </cfRule>
    <cfRule type="containsText" dxfId="23321" priority="39910" operator="containsText" text="IZIN">
      <formula>NOT(ISERROR(SEARCH("IZIN",AS2)))</formula>
    </cfRule>
    <cfRule type="cellIs" dxfId="23320" priority="39911" operator="between">
      <formula>"ALFA"</formula>
      <formula>"A"</formula>
    </cfRule>
    <cfRule type="containsText" dxfId="23319" priority="39912" operator="containsText" text="1/2 HR">
      <formula>NOT(ISERROR(SEARCH("1/2 HR",AS2)))</formula>
    </cfRule>
    <cfRule type="containsText" dxfId="23318" priority="39913" operator="containsText" text="SAKIT">
      <formula>NOT(ISERROR(SEARCH("SAKIT",AS2)))</formula>
    </cfRule>
    <cfRule type="containsText" dxfId="23317" priority="39914" operator="containsText" text="CUTI">
      <formula>NOT(ISERROR(SEARCH("CUTI",AS2)))</formula>
    </cfRule>
    <cfRule type="containsText" dxfId="23316" priority="39915" operator="containsText" text="OUT">
      <formula>NOT(ISERROR(SEARCH("OUT",AS2)))</formula>
    </cfRule>
    <cfRule type="containsText" dxfId="23315" priority="39916" operator="containsText" text="IZIN">
      <formula>NOT(ISERROR(SEARCH("IZIN",AS2)))</formula>
    </cfRule>
    <cfRule type="cellIs" dxfId="23314" priority="39917" operator="between">
      <formula>"ALFA"</formula>
      <formula>"A"</formula>
    </cfRule>
    <cfRule type="containsText" dxfId="23313" priority="39918" operator="containsText" text="1/2 HR">
      <formula>NOT(ISERROR(SEARCH("1/2 HR",AS2)))</formula>
    </cfRule>
    <cfRule type="containsText" dxfId="23312" priority="39919" operator="containsText" text="SAKIT">
      <formula>NOT(ISERROR(SEARCH("SAKIT",AS2)))</formula>
    </cfRule>
    <cfRule type="containsText" dxfId="23311" priority="39920" operator="containsText" text="CUTI">
      <formula>NOT(ISERROR(SEARCH("CUTI",AS2)))</formula>
    </cfRule>
    <cfRule type="containsText" dxfId="23310" priority="39921" operator="containsText" text="OUT">
      <formula>NOT(ISERROR(SEARCH("OUT",AS2)))</formula>
    </cfRule>
    <cfRule type="containsText" dxfId="23309" priority="39922" operator="containsText" text="IZIN">
      <formula>NOT(ISERROR(SEARCH("IZIN",AS2)))</formula>
    </cfRule>
    <cfRule type="cellIs" dxfId="23308" priority="39923" operator="between">
      <formula>"ALFA"</formula>
      <formula>"A"</formula>
    </cfRule>
    <cfRule type="containsText" dxfId="23307" priority="39924" operator="containsText" text="1/2 HR">
      <formula>NOT(ISERROR(SEARCH("1/2 HR",AS2)))</formula>
    </cfRule>
    <cfRule type="containsText" dxfId="23306" priority="39925" operator="containsText" text="SAKIT">
      <formula>NOT(ISERROR(SEARCH("SAKIT",AS2)))</formula>
    </cfRule>
    <cfRule type="containsText" dxfId="23305" priority="39926" operator="containsText" text="CUTI">
      <formula>NOT(ISERROR(SEARCH("CUTI",AS2)))</formula>
    </cfRule>
    <cfRule type="containsText" dxfId="23304" priority="39927" operator="containsText" text="OUT">
      <formula>NOT(ISERROR(SEARCH("OUT",AS2)))</formula>
    </cfRule>
    <cfRule type="containsText" dxfId="23303" priority="39928" operator="containsText" text="IZIN">
      <formula>NOT(ISERROR(SEARCH("IZIN",AS2)))</formula>
    </cfRule>
    <cfRule type="cellIs" dxfId="23302" priority="39929" operator="between">
      <formula>"ALFA"</formula>
      <formula>"A"</formula>
    </cfRule>
    <cfRule type="containsText" dxfId="23301" priority="39930" operator="containsText" text="CTM">
      <formula>NOT(ISERROR(SEARCH("CTM",AS2)))</formula>
    </cfRule>
    <cfRule type="containsText" dxfId="23300" priority="39931" operator="containsText" text="1/2 HR">
      <formula>NOT(ISERROR(SEARCH("1/2 HR",AS2)))</formula>
    </cfRule>
    <cfRule type="containsText" dxfId="23299" priority="39932" operator="containsText" text="SAKIT">
      <formula>NOT(ISERROR(SEARCH("SAKIT",AS2)))</formula>
    </cfRule>
    <cfRule type="containsText" dxfId="23298" priority="39933" operator="containsText" text="CUTI">
      <formula>NOT(ISERROR(SEARCH("CUTI",AS2)))</formula>
    </cfRule>
    <cfRule type="containsText" dxfId="23297" priority="39934" operator="containsText" text="OUT">
      <formula>NOT(ISERROR(SEARCH("OUT",AS2)))</formula>
    </cfRule>
    <cfRule type="containsText" dxfId="23296" priority="39935" operator="containsText" text="IZIN">
      <formula>NOT(ISERROR(SEARCH("IZIN",AS2)))</formula>
    </cfRule>
    <cfRule type="cellIs" dxfId="23295" priority="39936" operator="between">
      <formula>"ALFA"</formula>
      <formula>"A"</formula>
    </cfRule>
    <cfRule type="containsText" dxfId="23294" priority="39937" operator="containsText" text="1/2 HR">
      <formula>NOT(ISERROR(SEARCH("1/2 HR",AS2)))</formula>
    </cfRule>
    <cfRule type="containsText" dxfId="23293" priority="39938" operator="containsText" text="SAKIT">
      <formula>NOT(ISERROR(SEARCH("SAKIT",AS2)))</formula>
    </cfRule>
    <cfRule type="containsText" dxfId="23292" priority="39939" operator="containsText" text="CUTI">
      <formula>NOT(ISERROR(SEARCH("CUTI",AS2)))</formula>
    </cfRule>
    <cfRule type="containsText" dxfId="23291" priority="39940" operator="containsText" text="OUT">
      <formula>NOT(ISERROR(SEARCH("OUT",AS2)))</formula>
    </cfRule>
    <cfRule type="containsText" dxfId="23290" priority="39941" operator="containsText" text="IZIN">
      <formula>NOT(ISERROR(SEARCH("IZIN",AS2)))</formula>
    </cfRule>
    <cfRule type="cellIs" dxfId="23289" priority="39942" operator="between">
      <formula>"ALFA"</formula>
      <formula>"A"</formula>
    </cfRule>
    <cfRule type="containsText" dxfId="23288" priority="39943" operator="containsText" text="1/2 HR">
      <formula>NOT(ISERROR(SEARCH("1/2 HR",AS2)))</formula>
    </cfRule>
    <cfRule type="containsText" dxfId="23287" priority="39944" operator="containsText" text="SAKIT">
      <formula>NOT(ISERROR(SEARCH("SAKIT",AS2)))</formula>
    </cfRule>
    <cfRule type="containsText" dxfId="23286" priority="39945" operator="containsText" text="CUTI">
      <formula>NOT(ISERROR(SEARCH("CUTI",AS2)))</formula>
    </cfRule>
    <cfRule type="containsText" dxfId="23285" priority="39946" operator="containsText" text="OUT">
      <formula>NOT(ISERROR(SEARCH("OUT",AS2)))</formula>
    </cfRule>
    <cfRule type="containsText" dxfId="23284" priority="39947" operator="containsText" text="IZIN">
      <formula>NOT(ISERROR(SEARCH("IZIN",AS2)))</formula>
    </cfRule>
    <cfRule type="cellIs" dxfId="23283" priority="39948" operator="between">
      <formula>"ALFA"</formula>
      <formula>"A"</formula>
    </cfRule>
    <cfRule type="containsText" dxfId="23282" priority="39949" operator="containsText" text="1/2 HR">
      <formula>NOT(ISERROR(SEARCH("1/2 HR",AS2)))</formula>
    </cfRule>
    <cfRule type="containsText" dxfId="23281" priority="39950" operator="containsText" text="SAKIT">
      <formula>NOT(ISERROR(SEARCH("SAKIT",AS2)))</formula>
    </cfRule>
    <cfRule type="containsText" dxfId="23280" priority="39951" operator="containsText" text="CUTI">
      <formula>NOT(ISERROR(SEARCH("CUTI",AS2)))</formula>
    </cfRule>
    <cfRule type="containsText" dxfId="23279" priority="39952" operator="containsText" text="OUT">
      <formula>NOT(ISERROR(SEARCH("OUT",AS2)))</formula>
    </cfRule>
    <cfRule type="containsText" dxfId="23278" priority="39953" operator="containsText" text="IZIN">
      <formula>NOT(ISERROR(SEARCH("IZIN",AS2)))</formula>
    </cfRule>
    <cfRule type="cellIs" dxfId="23277" priority="39954" operator="between">
      <formula>"ALFA"</formula>
      <formula>"A"</formula>
    </cfRule>
    <cfRule type="containsText" dxfId="23276" priority="39955" operator="containsText" text="1/2 HR">
      <formula>NOT(ISERROR(SEARCH("1/2 HR",AS2)))</formula>
    </cfRule>
    <cfRule type="containsText" dxfId="23275" priority="39956" operator="containsText" text="SAKIT">
      <formula>NOT(ISERROR(SEARCH("SAKIT",AS2)))</formula>
    </cfRule>
    <cfRule type="containsText" dxfId="23274" priority="39957" operator="containsText" text="CUTI">
      <formula>NOT(ISERROR(SEARCH("CUTI",AS2)))</formula>
    </cfRule>
    <cfRule type="containsText" dxfId="23273" priority="39958" operator="containsText" text="OUT">
      <formula>NOT(ISERROR(SEARCH("OUT",AS2)))</formula>
    </cfRule>
    <cfRule type="containsText" dxfId="23272" priority="39959" operator="containsText" text="IZIN">
      <formula>NOT(ISERROR(SEARCH("IZIN",AS2)))</formula>
    </cfRule>
    <cfRule type="cellIs" dxfId="23271" priority="39960" operator="between">
      <formula>"ALFA"</formula>
      <formula>"A"</formula>
    </cfRule>
    <cfRule type="containsText" dxfId="23270" priority="39961" operator="containsText" text="CTM">
      <formula>NOT(ISERROR(SEARCH("CTM",AS2)))</formula>
    </cfRule>
    <cfRule type="containsText" dxfId="23269" priority="39962" operator="containsText" text="1/2 HR">
      <formula>NOT(ISERROR(SEARCH("1/2 HR",AS2)))</formula>
    </cfRule>
    <cfRule type="containsText" dxfId="23268" priority="39963" operator="containsText" text="SAKIT">
      <formula>NOT(ISERROR(SEARCH("SAKIT",AS2)))</formula>
    </cfRule>
    <cfRule type="containsText" dxfId="23267" priority="39964" operator="containsText" text="CUTI">
      <formula>NOT(ISERROR(SEARCH("CUTI",AS2)))</formula>
    </cfRule>
    <cfRule type="containsText" dxfId="23266" priority="39965" operator="containsText" text="OUT">
      <formula>NOT(ISERROR(SEARCH("OUT",AS2)))</formula>
    </cfRule>
    <cfRule type="containsText" dxfId="23265" priority="39966" operator="containsText" text="IZIN">
      <formula>NOT(ISERROR(SEARCH("IZIN",AS2)))</formula>
    </cfRule>
    <cfRule type="cellIs" dxfId="23264" priority="39967" operator="between">
      <formula>"ALFA"</formula>
      <formula>"A"</formula>
    </cfRule>
    <cfRule type="containsText" dxfId="23263" priority="39968" operator="containsText" text="1/2 HR">
      <formula>NOT(ISERROR(SEARCH("1/2 HR",AS2)))</formula>
    </cfRule>
    <cfRule type="containsText" dxfId="23262" priority="39969" operator="containsText" text="SAKIT">
      <formula>NOT(ISERROR(SEARCH("SAKIT",AS2)))</formula>
    </cfRule>
    <cfRule type="containsText" dxfId="23261" priority="39970" operator="containsText" text="CUTI">
      <formula>NOT(ISERROR(SEARCH("CUTI",AS2)))</formula>
    </cfRule>
    <cfRule type="containsText" dxfId="23260" priority="39971" operator="containsText" text="OUT">
      <formula>NOT(ISERROR(SEARCH("OUT",AS2)))</formula>
    </cfRule>
    <cfRule type="containsText" dxfId="23259" priority="39972" operator="containsText" text="IZIN">
      <formula>NOT(ISERROR(SEARCH("IZIN",AS2)))</formula>
    </cfRule>
    <cfRule type="cellIs" dxfId="23258" priority="39973" operator="between">
      <formula>"ALFA"</formula>
      <formula>"A"</formula>
    </cfRule>
    <cfRule type="containsText" dxfId="23257" priority="39974" operator="containsText" text="1/2 HR">
      <formula>NOT(ISERROR(SEARCH("1/2 HR",AS2)))</formula>
    </cfRule>
    <cfRule type="containsText" dxfId="23256" priority="39975" operator="containsText" text="SAKIT">
      <formula>NOT(ISERROR(SEARCH("SAKIT",AS2)))</formula>
    </cfRule>
    <cfRule type="containsText" dxfId="23255" priority="39976" operator="containsText" text="CUTI">
      <formula>NOT(ISERROR(SEARCH("CUTI",AS2)))</formula>
    </cfRule>
    <cfRule type="containsText" dxfId="23254" priority="39977" operator="containsText" text="OUT">
      <formula>NOT(ISERROR(SEARCH("OUT",AS2)))</formula>
    </cfRule>
    <cfRule type="containsText" dxfId="23253" priority="39978" operator="containsText" text="IZIN">
      <formula>NOT(ISERROR(SEARCH("IZIN",AS2)))</formula>
    </cfRule>
    <cfRule type="cellIs" dxfId="23252" priority="39979" operator="between">
      <formula>"ALFA"</formula>
      <formula>"A"</formula>
    </cfRule>
    <cfRule type="containsText" dxfId="23251" priority="39980" operator="containsText" text="1/2 HR">
      <formula>NOT(ISERROR(SEARCH("1/2 HR",AS2)))</formula>
    </cfRule>
    <cfRule type="containsText" dxfId="23250" priority="39981" operator="containsText" text="SAKIT">
      <formula>NOT(ISERROR(SEARCH("SAKIT",AS2)))</formula>
    </cfRule>
    <cfRule type="containsText" dxfId="23249" priority="39982" operator="containsText" text="CUTI">
      <formula>NOT(ISERROR(SEARCH("CUTI",AS2)))</formula>
    </cfRule>
    <cfRule type="containsText" dxfId="23248" priority="39983" operator="containsText" text="OUT">
      <formula>NOT(ISERROR(SEARCH("OUT",AS2)))</formula>
    </cfRule>
    <cfRule type="containsText" dxfId="23247" priority="39984" operator="containsText" text="IZIN">
      <formula>NOT(ISERROR(SEARCH("IZIN",AS2)))</formula>
    </cfRule>
    <cfRule type="cellIs" dxfId="23246" priority="39985" operator="between">
      <formula>"ALFA"</formula>
      <formula>"A"</formula>
    </cfRule>
    <cfRule type="containsText" dxfId="23245" priority="39986" operator="containsText" text="1/2 HR">
      <formula>NOT(ISERROR(SEARCH("1/2 HR",AS2)))</formula>
    </cfRule>
    <cfRule type="containsText" dxfId="23244" priority="39987" operator="containsText" text="SAKIT">
      <formula>NOT(ISERROR(SEARCH("SAKIT",AS2)))</formula>
    </cfRule>
    <cfRule type="containsText" dxfId="23243" priority="39988" operator="containsText" text="CUTI">
      <formula>NOT(ISERROR(SEARCH("CUTI",AS2)))</formula>
    </cfRule>
    <cfRule type="containsText" dxfId="23242" priority="39989" operator="containsText" text="OUT">
      <formula>NOT(ISERROR(SEARCH("OUT",AS2)))</formula>
    </cfRule>
    <cfRule type="containsText" dxfId="23241" priority="39990" operator="containsText" text="IZIN">
      <formula>NOT(ISERROR(SEARCH("IZIN",AS2)))</formula>
    </cfRule>
    <cfRule type="cellIs" dxfId="23240" priority="39991" operator="between">
      <formula>"ALFA"</formula>
      <formula>"A"</formula>
    </cfRule>
    <cfRule type="containsText" dxfId="23239" priority="39992" operator="containsText" text="1/2 HR">
      <formula>NOT(ISERROR(SEARCH("1/2 HR",AS2)))</formula>
    </cfRule>
    <cfRule type="containsText" dxfId="23238" priority="39993" operator="containsText" text="SAKIT">
      <formula>NOT(ISERROR(SEARCH("SAKIT",AS2)))</formula>
    </cfRule>
    <cfRule type="containsText" dxfId="23237" priority="39994" operator="containsText" text="CUTI">
      <formula>NOT(ISERROR(SEARCH("CUTI",AS2)))</formula>
    </cfRule>
    <cfRule type="containsText" dxfId="23236" priority="39995" operator="containsText" text="OUT">
      <formula>NOT(ISERROR(SEARCH("OUT",AS2)))</formula>
    </cfRule>
    <cfRule type="containsText" dxfId="23235" priority="39996" operator="containsText" text="IZIN">
      <formula>NOT(ISERROR(SEARCH("IZIN",AS2)))</formula>
    </cfRule>
    <cfRule type="cellIs" dxfId="23234" priority="39997" operator="between">
      <formula>"ALFA"</formula>
      <formula>"A"</formula>
    </cfRule>
    <cfRule type="containsText" dxfId="23233" priority="39998" operator="containsText" text="1/2 HR">
      <formula>NOT(ISERROR(SEARCH("1/2 HR",AS2)))</formula>
    </cfRule>
    <cfRule type="containsText" dxfId="23232" priority="39999" operator="containsText" text="SAKIT">
      <formula>NOT(ISERROR(SEARCH("SAKIT",AS2)))</formula>
    </cfRule>
    <cfRule type="containsText" dxfId="23231" priority="40000" operator="containsText" text="CUTI">
      <formula>NOT(ISERROR(SEARCH("CUTI",AS2)))</formula>
    </cfRule>
    <cfRule type="containsText" dxfId="23230" priority="40001" operator="containsText" text="OUT">
      <formula>NOT(ISERROR(SEARCH("OUT",AS2)))</formula>
    </cfRule>
    <cfRule type="containsText" dxfId="23229" priority="40002" operator="containsText" text="IZIN">
      <formula>NOT(ISERROR(SEARCH("IZIN",AS2)))</formula>
    </cfRule>
    <cfRule type="cellIs" dxfId="23228" priority="40003" operator="between">
      <formula>"ALFA"</formula>
      <formula>"A"</formula>
    </cfRule>
    <cfRule type="containsText" dxfId="23227" priority="40004" operator="containsText" text="1/2 HR">
      <formula>NOT(ISERROR(SEARCH("1/2 HR",AS2)))</formula>
    </cfRule>
    <cfRule type="containsText" dxfId="23226" priority="40005" operator="containsText" text="SAKIT">
      <formula>NOT(ISERROR(SEARCH("SAKIT",AS2)))</formula>
    </cfRule>
    <cfRule type="containsText" dxfId="23225" priority="40006" operator="containsText" text="CUTI">
      <formula>NOT(ISERROR(SEARCH("CUTI",AS2)))</formula>
    </cfRule>
    <cfRule type="containsText" dxfId="23224" priority="40007" operator="containsText" text="OUT">
      <formula>NOT(ISERROR(SEARCH("OUT",AS2)))</formula>
    </cfRule>
    <cfRule type="containsText" dxfId="23223" priority="40008" operator="containsText" text="IZIN">
      <formula>NOT(ISERROR(SEARCH("IZIN",AS2)))</formula>
    </cfRule>
    <cfRule type="cellIs" dxfId="23222" priority="40009" operator="between">
      <formula>"ALFA"</formula>
      <formula>"A"</formula>
    </cfRule>
    <cfRule type="containsText" dxfId="23221" priority="40010" operator="containsText" text="1/2 HR">
      <formula>NOT(ISERROR(SEARCH("1/2 HR",AS2)))</formula>
    </cfRule>
    <cfRule type="containsText" dxfId="23220" priority="40011" operator="containsText" text="SAKIT">
      <formula>NOT(ISERROR(SEARCH("SAKIT",AS2)))</formula>
    </cfRule>
    <cfRule type="containsText" dxfId="23219" priority="40012" operator="containsText" text="CUTI">
      <formula>NOT(ISERROR(SEARCH("CUTI",AS2)))</formula>
    </cfRule>
    <cfRule type="containsText" dxfId="23218" priority="40013" operator="containsText" text="OUT">
      <formula>NOT(ISERROR(SEARCH("OUT",AS2)))</formula>
    </cfRule>
    <cfRule type="containsText" dxfId="23217" priority="40014" operator="containsText" text="IZIN">
      <formula>NOT(ISERROR(SEARCH("IZIN",AS2)))</formula>
    </cfRule>
    <cfRule type="cellIs" dxfId="23216" priority="40015" operator="between">
      <formula>"ALFA"</formula>
      <formula>"A"</formula>
    </cfRule>
    <cfRule type="containsText" dxfId="23215" priority="40016" operator="containsText" text="1/2 HR">
      <formula>NOT(ISERROR(SEARCH("1/2 HR",AS2)))</formula>
    </cfRule>
    <cfRule type="containsText" dxfId="23214" priority="40017" operator="containsText" text="SAKIT">
      <formula>NOT(ISERROR(SEARCH("SAKIT",AS2)))</formula>
    </cfRule>
    <cfRule type="containsText" dxfId="23213" priority="40018" operator="containsText" text="CUTI">
      <formula>NOT(ISERROR(SEARCH("CUTI",AS2)))</formula>
    </cfRule>
    <cfRule type="containsText" dxfId="23212" priority="40019" operator="containsText" text="OUT">
      <formula>NOT(ISERROR(SEARCH("OUT",AS2)))</formula>
    </cfRule>
    <cfRule type="containsText" dxfId="23211" priority="40020" operator="containsText" text="IZIN">
      <formula>NOT(ISERROR(SEARCH("IZIN",AS2)))</formula>
    </cfRule>
    <cfRule type="cellIs" dxfId="23210" priority="40021" operator="between">
      <formula>"ALFA"</formula>
      <formula>"A"</formula>
    </cfRule>
    <cfRule type="containsText" dxfId="23209" priority="40022" operator="containsText" text="1/2 HR">
      <formula>NOT(ISERROR(SEARCH("1/2 HR",AS2)))</formula>
    </cfRule>
    <cfRule type="containsText" dxfId="23208" priority="40023" operator="containsText" text="SAKIT">
      <formula>NOT(ISERROR(SEARCH("SAKIT",AS2)))</formula>
    </cfRule>
    <cfRule type="containsText" dxfId="23207" priority="40024" operator="containsText" text="CUTI">
      <formula>NOT(ISERROR(SEARCH("CUTI",AS2)))</formula>
    </cfRule>
    <cfRule type="containsText" dxfId="23206" priority="40025" operator="containsText" text="OUT">
      <formula>NOT(ISERROR(SEARCH("OUT",AS2)))</formula>
    </cfRule>
    <cfRule type="containsText" dxfId="23205" priority="40026" operator="containsText" text="IZIN">
      <formula>NOT(ISERROR(SEARCH("IZIN",AS2)))</formula>
    </cfRule>
    <cfRule type="cellIs" dxfId="23204" priority="40027" operator="between">
      <formula>"ALFA"</formula>
      <formula>"A"</formula>
    </cfRule>
    <cfRule type="containsText" dxfId="23203" priority="40028" operator="containsText" text="1/2 HR">
      <formula>NOT(ISERROR(SEARCH("1/2 HR",AS2)))</formula>
    </cfRule>
    <cfRule type="containsText" dxfId="23202" priority="40029" operator="containsText" text="SAKIT">
      <formula>NOT(ISERROR(SEARCH("SAKIT",AS2)))</formula>
    </cfRule>
    <cfRule type="containsText" dxfId="23201" priority="40030" operator="containsText" text="CUTI">
      <formula>NOT(ISERROR(SEARCH("CUTI",AS2)))</formula>
    </cfRule>
    <cfRule type="containsText" dxfId="23200" priority="40031" operator="containsText" text="OUT">
      <formula>NOT(ISERROR(SEARCH("OUT",AS2)))</formula>
    </cfRule>
    <cfRule type="containsText" dxfId="23199" priority="40032" operator="containsText" text="IZIN">
      <formula>NOT(ISERROR(SEARCH("IZIN",AS2)))</formula>
    </cfRule>
    <cfRule type="cellIs" dxfId="23198" priority="40033" operator="between">
      <formula>"ALFA"</formula>
      <formula>"A"</formula>
    </cfRule>
    <cfRule type="containsText" dxfId="23197" priority="40034" operator="containsText" text="1/2 HR">
      <formula>NOT(ISERROR(SEARCH("1/2 HR",AS2)))</formula>
    </cfRule>
    <cfRule type="containsText" dxfId="23196" priority="40035" operator="containsText" text="SAKIT">
      <formula>NOT(ISERROR(SEARCH("SAKIT",AS2)))</formula>
    </cfRule>
    <cfRule type="containsText" dxfId="23195" priority="40036" operator="containsText" text="CUTI">
      <formula>NOT(ISERROR(SEARCH("CUTI",AS2)))</formula>
    </cfRule>
    <cfRule type="containsText" dxfId="23194" priority="40037" operator="containsText" text="OUT">
      <formula>NOT(ISERROR(SEARCH("OUT",AS2)))</formula>
    </cfRule>
    <cfRule type="containsText" dxfId="23193" priority="40038" operator="containsText" text="IZIN">
      <formula>NOT(ISERROR(SEARCH("IZIN",AS2)))</formula>
    </cfRule>
    <cfRule type="cellIs" dxfId="23192" priority="40039" operator="between">
      <formula>"ALFA"</formula>
      <formula>"A"</formula>
    </cfRule>
    <cfRule type="containsText" dxfId="23191" priority="40040" operator="containsText" text="CTM">
      <formula>NOT(ISERROR(SEARCH("CTM",AS2)))</formula>
    </cfRule>
    <cfRule type="containsText" dxfId="23190" priority="40041" operator="containsText" text="1/2 HR">
      <formula>NOT(ISERROR(SEARCH("1/2 HR",AS2)))</formula>
    </cfRule>
    <cfRule type="containsText" dxfId="23189" priority="40042" operator="containsText" text="SAKIT">
      <formula>NOT(ISERROR(SEARCH("SAKIT",AS2)))</formula>
    </cfRule>
    <cfRule type="containsText" dxfId="23188" priority="40043" operator="containsText" text="CUTI">
      <formula>NOT(ISERROR(SEARCH("CUTI",AS2)))</formula>
    </cfRule>
    <cfRule type="containsText" dxfId="23187" priority="40044" operator="containsText" text="OUT">
      <formula>NOT(ISERROR(SEARCH("OUT",AS2)))</formula>
    </cfRule>
    <cfRule type="containsText" dxfId="23186" priority="40045" operator="containsText" text="IZIN">
      <formula>NOT(ISERROR(SEARCH("IZIN",AS2)))</formula>
    </cfRule>
    <cfRule type="cellIs" dxfId="23185" priority="40046" operator="between">
      <formula>"ALFA"</formula>
      <formula>"A"</formula>
    </cfRule>
    <cfRule type="containsText" dxfId="23184" priority="40047" operator="containsText" text="1/2 HR">
      <formula>NOT(ISERROR(SEARCH("1/2 HR",AS2)))</formula>
    </cfRule>
    <cfRule type="containsText" dxfId="23183" priority="40048" operator="containsText" text="SAKIT">
      <formula>NOT(ISERROR(SEARCH("SAKIT",AS2)))</formula>
    </cfRule>
    <cfRule type="containsText" dxfId="23182" priority="40049" operator="containsText" text="CUTI">
      <formula>NOT(ISERROR(SEARCH("CUTI",AS2)))</formula>
    </cfRule>
    <cfRule type="containsText" dxfId="23181" priority="40050" operator="containsText" text="OUT">
      <formula>NOT(ISERROR(SEARCH("OUT",AS2)))</formula>
    </cfRule>
    <cfRule type="containsText" dxfId="23180" priority="40051" operator="containsText" text="IZIN">
      <formula>NOT(ISERROR(SEARCH("IZIN",AS2)))</formula>
    </cfRule>
    <cfRule type="cellIs" dxfId="23179" priority="40052" operator="between">
      <formula>"ALFA"</formula>
      <formula>"A"</formula>
    </cfRule>
    <cfRule type="containsText" dxfId="23178" priority="40053" operator="containsText" text="1/2 HR">
      <formula>NOT(ISERROR(SEARCH("1/2 HR",AS2)))</formula>
    </cfRule>
    <cfRule type="containsText" dxfId="23177" priority="40054" operator="containsText" text="SAKIT">
      <formula>NOT(ISERROR(SEARCH("SAKIT",AS2)))</formula>
    </cfRule>
    <cfRule type="containsText" dxfId="23176" priority="40055" operator="containsText" text="CUTI">
      <formula>NOT(ISERROR(SEARCH("CUTI",AS2)))</formula>
    </cfRule>
    <cfRule type="containsText" dxfId="23175" priority="40056" operator="containsText" text="OUT">
      <formula>NOT(ISERROR(SEARCH("OUT",AS2)))</formula>
    </cfRule>
    <cfRule type="containsText" dxfId="23174" priority="40057" operator="containsText" text="IZIN">
      <formula>NOT(ISERROR(SEARCH("IZIN",AS2)))</formula>
    </cfRule>
    <cfRule type="cellIs" dxfId="23173" priority="40058" operator="between">
      <formula>"ALFA"</formula>
      <formula>"A"</formula>
    </cfRule>
    <cfRule type="containsText" dxfId="23172" priority="40059" operator="containsText" text="1/2 HR">
      <formula>NOT(ISERROR(SEARCH("1/2 HR",AS2)))</formula>
    </cfRule>
    <cfRule type="containsText" dxfId="23171" priority="40060" operator="containsText" text="SAKIT">
      <formula>NOT(ISERROR(SEARCH("SAKIT",AS2)))</formula>
    </cfRule>
    <cfRule type="containsText" dxfId="23170" priority="40061" operator="containsText" text="CUTI">
      <formula>NOT(ISERROR(SEARCH("CUTI",AS2)))</formula>
    </cfRule>
    <cfRule type="containsText" dxfId="23169" priority="40062" operator="containsText" text="OUT">
      <formula>NOT(ISERROR(SEARCH("OUT",AS2)))</formula>
    </cfRule>
    <cfRule type="containsText" dxfId="23168" priority="40063" operator="containsText" text="IZIN">
      <formula>NOT(ISERROR(SEARCH("IZIN",AS2)))</formula>
    </cfRule>
    <cfRule type="cellIs" dxfId="23167" priority="40064" operator="between">
      <formula>"ALFA"</formula>
      <formula>"A"</formula>
    </cfRule>
    <cfRule type="containsText" dxfId="23166" priority="40065" operator="containsText" text="CTM">
      <formula>NOT(ISERROR(SEARCH("CTM",AS2)))</formula>
    </cfRule>
    <cfRule type="containsText" dxfId="23165" priority="40066" operator="containsText" text="1/2 HR">
      <formula>NOT(ISERROR(SEARCH("1/2 HR",AS2)))</formula>
    </cfRule>
    <cfRule type="containsText" dxfId="23164" priority="40067" operator="containsText" text="SAKIT">
      <formula>NOT(ISERROR(SEARCH("SAKIT",AS2)))</formula>
    </cfRule>
    <cfRule type="containsText" dxfId="23163" priority="40068" operator="containsText" text="CUTI">
      <formula>NOT(ISERROR(SEARCH("CUTI",AS2)))</formula>
    </cfRule>
    <cfRule type="containsText" dxfId="23162" priority="40069" operator="containsText" text="OUT">
      <formula>NOT(ISERROR(SEARCH("OUT",AS2)))</formula>
    </cfRule>
    <cfRule type="containsText" dxfId="23161" priority="40070" operator="containsText" text="IZIN">
      <formula>NOT(ISERROR(SEARCH("IZIN",AS2)))</formula>
    </cfRule>
    <cfRule type="cellIs" dxfId="23160" priority="40071" operator="between">
      <formula>"ALFA"</formula>
      <formula>"A"</formula>
    </cfRule>
    <cfRule type="containsText" dxfId="23159" priority="40072" operator="containsText" text="1/2 HR">
      <formula>NOT(ISERROR(SEARCH("1/2 HR",AS2)))</formula>
    </cfRule>
    <cfRule type="containsText" dxfId="23158" priority="40073" operator="containsText" text="SAKIT">
      <formula>NOT(ISERROR(SEARCH("SAKIT",AS2)))</formula>
    </cfRule>
    <cfRule type="containsText" dxfId="23157" priority="40074" operator="containsText" text="CUTI">
      <formula>NOT(ISERROR(SEARCH("CUTI",AS2)))</formula>
    </cfRule>
    <cfRule type="containsText" dxfId="23156" priority="40075" operator="containsText" text="OUT">
      <formula>NOT(ISERROR(SEARCH("OUT",AS2)))</formula>
    </cfRule>
    <cfRule type="containsText" dxfId="23155" priority="40076" operator="containsText" text="IZIN">
      <formula>NOT(ISERROR(SEARCH("IZIN",AS2)))</formula>
    </cfRule>
    <cfRule type="cellIs" dxfId="23154" priority="40077" operator="between">
      <formula>"ALFA"</formula>
      <formula>"A"</formula>
    </cfRule>
    <cfRule type="containsText" dxfId="23153" priority="40078" operator="containsText" text="1/2 HR">
      <formula>NOT(ISERROR(SEARCH("1/2 HR",AS2)))</formula>
    </cfRule>
    <cfRule type="containsText" dxfId="23152" priority="40079" operator="containsText" text="SAKIT">
      <formula>NOT(ISERROR(SEARCH("SAKIT",AS2)))</formula>
    </cfRule>
    <cfRule type="containsText" dxfId="23151" priority="40080" operator="containsText" text="CUTI">
      <formula>NOT(ISERROR(SEARCH("CUTI",AS2)))</formula>
    </cfRule>
    <cfRule type="containsText" dxfId="23150" priority="40081" operator="containsText" text="OUT">
      <formula>NOT(ISERROR(SEARCH("OUT",AS2)))</formula>
    </cfRule>
    <cfRule type="containsText" dxfId="23149" priority="40082" operator="containsText" text="IZIN">
      <formula>NOT(ISERROR(SEARCH("IZIN",AS2)))</formula>
    </cfRule>
    <cfRule type="cellIs" dxfId="23148" priority="40083" operator="between">
      <formula>"ALFA"</formula>
      <formula>"A"</formula>
    </cfRule>
    <cfRule type="containsText" dxfId="23147" priority="40084" operator="containsText" text="1/2 HR">
      <formula>NOT(ISERROR(SEARCH("1/2 HR",AS2)))</formula>
    </cfRule>
    <cfRule type="containsText" dxfId="23146" priority="40085" operator="containsText" text="SAKIT">
      <formula>NOT(ISERROR(SEARCH("SAKIT",AS2)))</formula>
    </cfRule>
    <cfRule type="containsText" dxfId="23145" priority="40086" operator="containsText" text="CUTI">
      <formula>NOT(ISERROR(SEARCH("CUTI",AS2)))</formula>
    </cfRule>
    <cfRule type="containsText" dxfId="23144" priority="40087" operator="containsText" text="OUT">
      <formula>NOT(ISERROR(SEARCH("OUT",AS2)))</formula>
    </cfRule>
    <cfRule type="containsText" dxfId="23143" priority="40088" operator="containsText" text="IZIN">
      <formula>NOT(ISERROR(SEARCH("IZIN",AS2)))</formula>
    </cfRule>
    <cfRule type="cellIs" dxfId="23142" priority="40089" operator="between">
      <formula>"ALFA"</formula>
      <formula>"A"</formula>
    </cfRule>
    <cfRule type="containsText" dxfId="23141" priority="40090" operator="containsText" text="1/2 HR">
      <formula>NOT(ISERROR(SEARCH("1/2 HR",AS2)))</formula>
    </cfRule>
    <cfRule type="containsText" dxfId="23140" priority="40091" operator="containsText" text="SAKIT">
      <formula>NOT(ISERROR(SEARCH("SAKIT",AS2)))</formula>
    </cfRule>
    <cfRule type="containsText" dxfId="23139" priority="40092" operator="containsText" text="CUTI">
      <formula>NOT(ISERROR(SEARCH("CUTI",AS2)))</formula>
    </cfRule>
    <cfRule type="containsText" dxfId="23138" priority="40093" operator="containsText" text="OUT">
      <formula>NOT(ISERROR(SEARCH("OUT",AS2)))</formula>
    </cfRule>
    <cfRule type="containsText" dxfId="23137" priority="40094" operator="containsText" text="IZIN">
      <formula>NOT(ISERROR(SEARCH("IZIN",AS2)))</formula>
    </cfRule>
    <cfRule type="cellIs" dxfId="23136" priority="40095" operator="between">
      <formula>"ALFA"</formula>
      <formula>"A"</formula>
    </cfRule>
    <cfRule type="containsText" dxfId="23135" priority="40096" operator="containsText" text="1/2 HR">
      <formula>NOT(ISERROR(SEARCH("1/2 HR",AS2)))</formula>
    </cfRule>
    <cfRule type="containsText" dxfId="23134" priority="40097" operator="containsText" text="SAKIT">
      <formula>NOT(ISERROR(SEARCH("SAKIT",AS2)))</formula>
    </cfRule>
    <cfRule type="containsText" dxfId="23133" priority="40098" operator="containsText" text="CUTI">
      <formula>NOT(ISERROR(SEARCH("CUTI",AS2)))</formula>
    </cfRule>
    <cfRule type="containsText" dxfId="23132" priority="40099" operator="containsText" text="OUT">
      <formula>NOT(ISERROR(SEARCH("OUT",AS2)))</formula>
    </cfRule>
    <cfRule type="containsText" dxfId="23131" priority="40100" operator="containsText" text="IZIN">
      <formula>NOT(ISERROR(SEARCH("IZIN",AS2)))</formula>
    </cfRule>
    <cfRule type="cellIs" dxfId="23130" priority="40101" operator="between">
      <formula>"ALFA"</formula>
      <formula>"A"</formula>
    </cfRule>
    <cfRule type="containsText" dxfId="23129" priority="40102" operator="containsText" text="1/2 HR">
      <formula>NOT(ISERROR(SEARCH("1/2 HR",AS2)))</formula>
    </cfRule>
    <cfRule type="containsText" dxfId="23128" priority="40103" operator="containsText" text="SAKIT">
      <formula>NOT(ISERROR(SEARCH("SAKIT",AS2)))</formula>
    </cfRule>
    <cfRule type="containsText" dxfId="23127" priority="40104" operator="containsText" text="CUTI">
      <formula>NOT(ISERROR(SEARCH("CUTI",AS2)))</formula>
    </cfRule>
    <cfRule type="containsText" dxfId="23126" priority="40105" operator="containsText" text="OUT">
      <formula>NOT(ISERROR(SEARCH("OUT",AS2)))</formula>
    </cfRule>
    <cfRule type="containsText" dxfId="23125" priority="40106" operator="containsText" text="IZIN">
      <formula>NOT(ISERROR(SEARCH("IZIN",AS2)))</formula>
    </cfRule>
    <cfRule type="cellIs" dxfId="23124" priority="40107" operator="between">
      <formula>"ALFA"</formula>
      <formula>"A"</formula>
    </cfRule>
    <cfRule type="containsText" dxfId="23123" priority="40108" operator="containsText" text="1/2 HR">
      <formula>NOT(ISERROR(SEARCH("1/2 HR",AS2)))</formula>
    </cfRule>
    <cfRule type="containsText" dxfId="23122" priority="40109" operator="containsText" text="SAKIT">
      <formula>NOT(ISERROR(SEARCH("SAKIT",AS2)))</formula>
    </cfRule>
    <cfRule type="containsText" dxfId="23121" priority="40110" operator="containsText" text="CUTI">
      <formula>NOT(ISERROR(SEARCH("CUTI",AS2)))</formula>
    </cfRule>
    <cfRule type="containsText" dxfId="23120" priority="40111" operator="containsText" text="OUT">
      <formula>NOT(ISERROR(SEARCH("OUT",AS2)))</formula>
    </cfRule>
    <cfRule type="containsText" dxfId="23119" priority="40112" operator="containsText" text="IZIN">
      <formula>NOT(ISERROR(SEARCH("IZIN",AS2)))</formula>
    </cfRule>
    <cfRule type="cellIs" dxfId="23118" priority="40113" operator="between">
      <formula>"ALFA"</formula>
      <formula>"A"</formula>
    </cfRule>
    <cfRule type="containsText" dxfId="23117" priority="40114" operator="containsText" text="1/2 HR">
      <formula>NOT(ISERROR(SEARCH("1/2 HR",AS2)))</formula>
    </cfRule>
    <cfRule type="containsText" dxfId="23116" priority="40115" operator="containsText" text="SAKIT">
      <formula>NOT(ISERROR(SEARCH("SAKIT",AS2)))</formula>
    </cfRule>
    <cfRule type="containsText" dxfId="23115" priority="40116" operator="containsText" text="CUTI">
      <formula>NOT(ISERROR(SEARCH("CUTI",AS2)))</formula>
    </cfRule>
    <cfRule type="containsText" dxfId="23114" priority="40117" operator="containsText" text="OUT">
      <formula>NOT(ISERROR(SEARCH("OUT",AS2)))</formula>
    </cfRule>
    <cfRule type="containsText" dxfId="23113" priority="40118" operator="containsText" text="IZIN">
      <formula>NOT(ISERROR(SEARCH("IZIN",AS2)))</formula>
    </cfRule>
    <cfRule type="cellIs" dxfId="23112" priority="40119" operator="between">
      <formula>"ALFA"</formula>
      <formula>"A"</formula>
    </cfRule>
    <cfRule type="containsText" dxfId="23111" priority="40120" operator="containsText" text="1/2 HR">
      <formula>NOT(ISERROR(SEARCH("1/2 HR",AS2)))</formula>
    </cfRule>
    <cfRule type="containsText" dxfId="23110" priority="40121" operator="containsText" text="SAKIT">
      <formula>NOT(ISERROR(SEARCH("SAKIT",AS2)))</formula>
    </cfRule>
    <cfRule type="containsText" dxfId="23109" priority="40122" operator="containsText" text="CUTI">
      <formula>NOT(ISERROR(SEARCH("CUTI",AS2)))</formula>
    </cfRule>
    <cfRule type="containsText" dxfId="23108" priority="40123" operator="containsText" text="OUT">
      <formula>NOT(ISERROR(SEARCH("OUT",AS2)))</formula>
    </cfRule>
    <cfRule type="containsText" dxfId="23107" priority="40124" operator="containsText" text="IZIN">
      <formula>NOT(ISERROR(SEARCH("IZIN",AS2)))</formula>
    </cfRule>
    <cfRule type="cellIs" dxfId="23106" priority="40125" operator="between">
      <formula>"ALFA"</formula>
      <formula>"A"</formula>
    </cfRule>
    <cfRule type="containsText" dxfId="23105" priority="40126" operator="containsText" text="1/2 HR">
      <formula>NOT(ISERROR(SEARCH("1/2 HR",AS2)))</formula>
    </cfRule>
    <cfRule type="containsText" dxfId="23104" priority="40127" operator="containsText" text="SAKIT">
      <formula>NOT(ISERROR(SEARCH("SAKIT",AS2)))</formula>
    </cfRule>
    <cfRule type="containsText" dxfId="23103" priority="40128" operator="containsText" text="CUTI">
      <formula>NOT(ISERROR(SEARCH("CUTI",AS2)))</formula>
    </cfRule>
    <cfRule type="containsText" dxfId="23102" priority="40129" operator="containsText" text="OUT">
      <formula>NOT(ISERROR(SEARCH("OUT",AS2)))</formula>
    </cfRule>
    <cfRule type="containsText" dxfId="23101" priority="40130" operator="containsText" text="IZIN">
      <formula>NOT(ISERROR(SEARCH("IZIN",AS2)))</formula>
    </cfRule>
    <cfRule type="cellIs" dxfId="23100" priority="40131" operator="between">
      <formula>"ALFA"</formula>
      <formula>"A"</formula>
    </cfRule>
    <cfRule type="containsText" dxfId="23099" priority="40132" operator="containsText" text="1/2 HR">
      <formula>NOT(ISERROR(SEARCH("1/2 HR",AS2)))</formula>
    </cfRule>
    <cfRule type="containsText" dxfId="23098" priority="40133" operator="containsText" text="SAKIT">
      <formula>NOT(ISERROR(SEARCH("SAKIT",AS2)))</formula>
    </cfRule>
    <cfRule type="containsText" dxfId="23097" priority="40134" operator="containsText" text="CUTI">
      <formula>NOT(ISERROR(SEARCH("CUTI",AS2)))</formula>
    </cfRule>
    <cfRule type="containsText" dxfId="23096" priority="40135" operator="containsText" text="OUT">
      <formula>NOT(ISERROR(SEARCH("OUT",AS2)))</formula>
    </cfRule>
    <cfRule type="containsText" dxfId="23095" priority="40136" operator="containsText" text="IZIN">
      <formula>NOT(ISERROR(SEARCH("IZIN",AS2)))</formula>
    </cfRule>
    <cfRule type="cellIs" dxfId="23094" priority="40137" operator="between">
      <formula>"ALFA"</formula>
      <formula>"A"</formula>
    </cfRule>
    <cfRule type="containsText" dxfId="23093" priority="40138" operator="containsText" text="1/2 HR">
      <formula>NOT(ISERROR(SEARCH("1/2 HR",AS2)))</formula>
    </cfRule>
    <cfRule type="containsText" dxfId="23092" priority="40139" operator="containsText" text="SAKIT">
      <formula>NOT(ISERROR(SEARCH("SAKIT",AS2)))</formula>
    </cfRule>
    <cfRule type="containsText" dxfId="23091" priority="40140" operator="containsText" text="CUTI">
      <formula>NOT(ISERROR(SEARCH("CUTI",AS2)))</formula>
    </cfRule>
    <cfRule type="containsText" dxfId="23090" priority="40141" operator="containsText" text="OUT">
      <formula>NOT(ISERROR(SEARCH("OUT",AS2)))</formula>
    </cfRule>
    <cfRule type="containsText" dxfId="23089" priority="40142" operator="containsText" text="IZIN">
      <formula>NOT(ISERROR(SEARCH("IZIN",AS2)))</formula>
    </cfRule>
    <cfRule type="cellIs" dxfId="23088" priority="40143" operator="between">
      <formula>"ALFA"</formula>
      <formula>"A"</formula>
    </cfRule>
    <cfRule type="containsText" dxfId="23087" priority="40144" operator="containsText" text="CTM">
      <formula>NOT(ISERROR(SEARCH("CTM",AS2)))</formula>
    </cfRule>
    <cfRule type="containsText" dxfId="23086" priority="40145" operator="containsText" text="1/2 HR">
      <formula>NOT(ISERROR(SEARCH("1/2 HR",AS2)))</formula>
    </cfRule>
    <cfRule type="containsText" dxfId="23085" priority="40146" operator="containsText" text="SAKIT">
      <formula>NOT(ISERROR(SEARCH("SAKIT",AS2)))</formula>
    </cfRule>
    <cfRule type="containsText" dxfId="23084" priority="40147" operator="containsText" text="CUTI">
      <formula>NOT(ISERROR(SEARCH("CUTI",AS2)))</formula>
    </cfRule>
    <cfRule type="containsText" dxfId="23083" priority="40148" operator="containsText" text="OUT">
      <formula>NOT(ISERROR(SEARCH("OUT",AS2)))</formula>
    </cfRule>
    <cfRule type="containsText" dxfId="23082" priority="40149" operator="containsText" text="IZIN">
      <formula>NOT(ISERROR(SEARCH("IZIN",AS2)))</formula>
    </cfRule>
    <cfRule type="cellIs" dxfId="23081" priority="40150" operator="between">
      <formula>"ALFA"</formula>
      <formula>"A"</formula>
    </cfRule>
    <cfRule type="containsText" dxfId="23080" priority="40151" operator="containsText" text="1/2 HR">
      <formula>NOT(ISERROR(SEARCH("1/2 HR",AS2)))</formula>
    </cfRule>
    <cfRule type="containsText" dxfId="23079" priority="40152" operator="containsText" text="SAKIT">
      <formula>NOT(ISERROR(SEARCH("SAKIT",AS2)))</formula>
    </cfRule>
    <cfRule type="containsText" dxfId="23078" priority="40153" operator="containsText" text="CUTI">
      <formula>NOT(ISERROR(SEARCH("CUTI",AS2)))</formula>
    </cfRule>
    <cfRule type="containsText" dxfId="23077" priority="40154" operator="containsText" text="OUT">
      <formula>NOT(ISERROR(SEARCH("OUT",AS2)))</formula>
    </cfRule>
    <cfRule type="containsText" dxfId="23076" priority="40155" operator="containsText" text="IZIN">
      <formula>NOT(ISERROR(SEARCH("IZIN",AS2)))</formula>
    </cfRule>
    <cfRule type="cellIs" dxfId="23075" priority="40156" operator="between">
      <formula>"ALFA"</formula>
      <formula>"A"</formula>
    </cfRule>
    <cfRule type="containsText" dxfId="23074" priority="40157" operator="containsText" text="1/2 HR">
      <formula>NOT(ISERROR(SEARCH("1/2 HR",AS2)))</formula>
    </cfRule>
    <cfRule type="containsText" dxfId="23073" priority="40158" operator="containsText" text="SAKIT">
      <formula>NOT(ISERROR(SEARCH("SAKIT",AS2)))</formula>
    </cfRule>
    <cfRule type="containsText" dxfId="23072" priority="40159" operator="containsText" text="CUTI">
      <formula>NOT(ISERROR(SEARCH("CUTI",AS2)))</formula>
    </cfRule>
    <cfRule type="containsText" dxfId="23071" priority="40160" operator="containsText" text="OUT">
      <formula>NOT(ISERROR(SEARCH("OUT",AS2)))</formula>
    </cfRule>
    <cfRule type="containsText" dxfId="23070" priority="40161" operator="containsText" text="IZIN">
      <formula>NOT(ISERROR(SEARCH("IZIN",AS2)))</formula>
    </cfRule>
    <cfRule type="cellIs" dxfId="23069" priority="40162" operator="between">
      <formula>"ALFA"</formula>
      <formula>"A"</formula>
    </cfRule>
    <cfRule type="containsText" dxfId="23068" priority="40163" operator="containsText" text="1/2 HR">
      <formula>NOT(ISERROR(SEARCH("1/2 HR",AS2)))</formula>
    </cfRule>
    <cfRule type="containsText" dxfId="23067" priority="40164" operator="containsText" text="SAKIT">
      <formula>NOT(ISERROR(SEARCH("SAKIT",AS2)))</formula>
    </cfRule>
    <cfRule type="containsText" dxfId="23066" priority="40165" operator="containsText" text="CUTI">
      <formula>NOT(ISERROR(SEARCH("CUTI",AS2)))</formula>
    </cfRule>
    <cfRule type="containsText" dxfId="23065" priority="40166" operator="containsText" text="OUT">
      <formula>NOT(ISERROR(SEARCH("OUT",AS2)))</formula>
    </cfRule>
    <cfRule type="containsText" dxfId="23064" priority="40167" operator="containsText" text="IZIN">
      <formula>NOT(ISERROR(SEARCH("IZIN",AS2)))</formula>
    </cfRule>
    <cfRule type="cellIs" dxfId="23063" priority="40168" operator="between">
      <formula>"ALFA"</formula>
      <formula>"A"</formula>
    </cfRule>
    <cfRule type="containsText" dxfId="23062" priority="40169" operator="containsText" text="1/2 HR">
      <formula>NOT(ISERROR(SEARCH("1/2 HR",AS2)))</formula>
    </cfRule>
    <cfRule type="containsText" dxfId="23061" priority="40170" operator="containsText" text="SAKIT">
      <formula>NOT(ISERROR(SEARCH("SAKIT",AS2)))</formula>
    </cfRule>
    <cfRule type="containsText" dxfId="23060" priority="40171" operator="containsText" text="CUTI">
      <formula>NOT(ISERROR(SEARCH("CUTI",AS2)))</formula>
    </cfRule>
    <cfRule type="containsText" dxfId="23059" priority="40172" operator="containsText" text="OUT">
      <formula>NOT(ISERROR(SEARCH("OUT",AS2)))</formula>
    </cfRule>
    <cfRule type="containsText" dxfId="23058" priority="40173" operator="containsText" text="IZIN">
      <formula>NOT(ISERROR(SEARCH("IZIN",AS2)))</formula>
    </cfRule>
    <cfRule type="cellIs" dxfId="23057" priority="40174" operator="between">
      <formula>"ALFA"</formula>
      <formula>"A"</formula>
    </cfRule>
    <cfRule type="containsText" dxfId="23056" priority="40175" operator="containsText" text="1/2 HR">
      <formula>NOT(ISERROR(SEARCH("1/2 HR",AS2)))</formula>
    </cfRule>
    <cfRule type="containsText" dxfId="23055" priority="40176" operator="containsText" text="SAKIT">
      <formula>NOT(ISERROR(SEARCH("SAKIT",AS2)))</formula>
    </cfRule>
    <cfRule type="containsText" dxfId="23054" priority="40177" operator="containsText" text="CUTI">
      <formula>NOT(ISERROR(SEARCH("CUTI",AS2)))</formula>
    </cfRule>
    <cfRule type="containsText" dxfId="23053" priority="40178" operator="containsText" text="OUT">
      <formula>NOT(ISERROR(SEARCH("OUT",AS2)))</formula>
    </cfRule>
    <cfRule type="containsText" dxfId="23052" priority="40179" operator="containsText" text="IZIN">
      <formula>NOT(ISERROR(SEARCH("IZIN",AS2)))</formula>
    </cfRule>
    <cfRule type="cellIs" dxfId="23051" priority="40180" operator="between">
      <formula>"ALFA"</formula>
      <formula>"A"</formula>
    </cfRule>
    <cfRule type="containsText" dxfId="23050" priority="40181" operator="containsText" text="1/2 HR">
      <formula>NOT(ISERROR(SEARCH("1/2 HR",AS2)))</formula>
    </cfRule>
    <cfRule type="containsText" dxfId="23049" priority="40182" operator="containsText" text="SAKIT">
      <formula>NOT(ISERROR(SEARCH("SAKIT",AS2)))</formula>
    </cfRule>
    <cfRule type="containsText" dxfId="23048" priority="40183" operator="containsText" text="CUTI">
      <formula>NOT(ISERROR(SEARCH("CUTI",AS2)))</formula>
    </cfRule>
    <cfRule type="containsText" dxfId="23047" priority="40184" operator="containsText" text="OUT">
      <formula>NOT(ISERROR(SEARCH("OUT",AS2)))</formula>
    </cfRule>
    <cfRule type="containsText" dxfId="23046" priority="40185" operator="containsText" text="IZIN">
      <formula>NOT(ISERROR(SEARCH("IZIN",AS2)))</formula>
    </cfRule>
    <cfRule type="cellIs" dxfId="23045" priority="40186" operator="between">
      <formula>"ALFA"</formula>
      <formula>"A"</formula>
    </cfRule>
    <cfRule type="containsText" dxfId="23044" priority="40187" operator="containsText" text="1/2 HR">
      <formula>NOT(ISERROR(SEARCH("1/2 HR",AS2)))</formula>
    </cfRule>
    <cfRule type="containsText" dxfId="23043" priority="40188" operator="containsText" text="SAKIT">
      <formula>NOT(ISERROR(SEARCH("SAKIT",AS2)))</formula>
    </cfRule>
    <cfRule type="containsText" dxfId="23042" priority="40189" operator="containsText" text="CUTI">
      <formula>NOT(ISERROR(SEARCH("CUTI",AS2)))</formula>
    </cfRule>
    <cfRule type="containsText" dxfId="23041" priority="40190" operator="containsText" text="OUT">
      <formula>NOT(ISERROR(SEARCH("OUT",AS2)))</formula>
    </cfRule>
    <cfRule type="containsText" dxfId="23040" priority="40191" operator="containsText" text="IZIN">
      <formula>NOT(ISERROR(SEARCH("IZIN",AS2)))</formula>
    </cfRule>
    <cfRule type="cellIs" dxfId="23039" priority="40192" operator="between">
      <formula>"ALFA"</formula>
      <formula>"A"</formula>
    </cfRule>
    <cfRule type="containsText" dxfId="23038" priority="40193" operator="containsText" text="1/2 HR">
      <formula>NOT(ISERROR(SEARCH("1/2 HR",AS2)))</formula>
    </cfRule>
    <cfRule type="containsText" dxfId="23037" priority="40194" operator="containsText" text="SAKIT">
      <formula>NOT(ISERROR(SEARCH("SAKIT",AS2)))</formula>
    </cfRule>
    <cfRule type="containsText" dxfId="23036" priority="40195" operator="containsText" text="CUTI">
      <formula>NOT(ISERROR(SEARCH("CUTI",AS2)))</formula>
    </cfRule>
    <cfRule type="containsText" dxfId="23035" priority="40196" operator="containsText" text="OUT">
      <formula>NOT(ISERROR(SEARCH("OUT",AS2)))</formula>
    </cfRule>
    <cfRule type="containsText" dxfId="23034" priority="40197" operator="containsText" text="IZIN">
      <formula>NOT(ISERROR(SEARCH("IZIN",AS2)))</formula>
    </cfRule>
    <cfRule type="cellIs" dxfId="23033" priority="40198" operator="between">
      <formula>"ALFA"</formula>
      <formula>"A"</formula>
    </cfRule>
    <cfRule type="containsText" dxfId="23032" priority="40199" operator="containsText" text="1/2 HR">
      <formula>NOT(ISERROR(SEARCH("1/2 HR",AS2)))</formula>
    </cfRule>
    <cfRule type="containsText" dxfId="23031" priority="40200" operator="containsText" text="SAKIT">
      <formula>NOT(ISERROR(SEARCH("SAKIT",AS2)))</formula>
    </cfRule>
    <cfRule type="containsText" dxfId="23030" priority="40201" operator="containsText" text="CUTI">
      <formula>NOT(ISERROR(SEARCH("CUTI",AS2)))</formula>
    </cfRule>
    <cfRule type="containsText" dxfId="23029" priority="40202" operator="containsText" text="OUT">
      <formula>NOT(ISERROR(SEARCH("OUT",AS2)))</formula>
    </cfRule>
    <cfRule type="containsText" dxfId="23028" priority="40203" operator="containsText" text="IZIN">
      <formula>NOT(ISERROR(SEARCH("IZIN",AS2)))</formula>
    </cfRule>
    <cfRule type="cellIs" dxfId="23027" priority="40204" operator="between">
      <formula>"ALFA"</formula>
      <formula>"A"</formula>
    </cfRule>
    <cfRule type="containsText" dxfId="23026" priority="40205" operator="containsText" text="1/2 HR">
      <formula>NOT(ISERROR(SEARCH("1/2 HR",AS2)))</formula>
    </cfRule>
    <cfRule type="containsText" dxfId="23025" priority="40206" operator="containsText" text="SAKIT">
      <formula>NOT(ISERROR(SEARCH("SAKIT",AS2)))</formula>
    </cfRule>
    <cfRule type="containsText" dxfId="23024" priority="40207" operator="containsText" text="CUTI">
      <formula>NOT(ISERROR(SEARCH("CUTI",AS2)))</formula>
    </cfRule>
    <cfRule type="containsText" dxfId="23023" priority="40208" operator="containsText" text="OUT">
      <formula>NOT(ISERROR(SEARCH("OUT",AS2)))</formula>
    </cfRule>
    <cfRule type="containsText" dxfId="23022" priority="40209" operator="containsText" text="IZIN">
      <formula>NOT(ISERROR(SEARCH("IZIN",AS2)))</formula>
    </cfRule>
    <cfRule type="cellIs" dxfId="23021" priority="40210" operator="between">
      <formula>"ALFA"</formula>
      <formula>"A"</formula>
    </cfRule>
    <cfRule type="containsText" dxfId="23020" priority="40211" operator="containsText" text="1/2 HR">
      <formula>NOT(ISERROR(SEARCH("1/2 HR",AS2)))</formula>
    </cfRule>
    <cfRule type="containsText" dxfId="23019" priority="40212" operator="containsText" text="SAKIT">
      <formula>NOT(ISERROR(SEARCH("SAKIT",AS2)))</formula>
    </cfRule>
    <cfRule type="containsText" dxfId="23018" priority="40213" operator="containsText" text="CUTI">
      <formula>NOT(ISERROR(SEARCH("CUTI",AS2)))</formula>
    </cfRule>
    <cfRule type="containsText" dxfId="23017" priority="40214" operator="containsText" text="OUT">
      <formula>NOT(ISERROR(SEARCH("OUT",AS2)))</formula>
    </cfRule>
    <cfRule type="containsText" dxfId="23016" priority="40215" operator="containsText" text="IZIN">
      <formula>NOT(ISERROR(SEARCH("IZIN",AS2)))</formula>
    </cfRule>
    <cfRule type="cellIs" dxfId="23015" priority="40216" operator="between">
      <formula>"ALFA"</formula>
      <formula>"A"</formula>
    </cfRule>
    <cfRule type="containsText" dxfId="23014" priority="40217" operator="containsText" text="CTM">
      <formula>NOT(ISERROR(SEARCH("CTM",AS2)))</formula>
    </cfRule>
    <cfRule type="containsText" dxfId="23013" priority="40218" operator="containsText" text="1/2 HR">
      <formula>NOT(ISERROR(SEARCH("1/2 HR",AS2)))</formula>
    </cfRule>
    <cfRule type="containsText" dxfId="23012" priority="40219" operator="containsText" text="SAKIT">
      <formula>NOT(ISERROR(SEARCH("SAKIT",AS2)))</formula>
    </cfRule>
    <cfRule type="containsText" dxfId="23011" priority="40220" operator="containsText" text="CUTI">
      <formula>NOT(ISERROR(SEARCH("CUTI",AS2)))</formula>
    </cfRule>
    <cfRule type="containsText" dxfId="23010" priority="40221" operator="containsText" text="OUT">
      <formula>NOT(ISERROR(SEARCH("OUT",AS2)))</formula>
    </cfRule>
    <cfRule type="containsText" dxfId="23009" priority="40222" operator="containsText" text="IZIN">
      <formula>NOT(ISERROR(SEARCH("IZIN",AS2)))</formula>
    </cfRule>
    <cfRule type="cellIs" dxfId="23008" priority="40223" operator="between">
      <formula>"ALFA"</formula>
      <formula>"A"</formula>
    </cfRule>
    <cfRule type="containsText" dxfId="23007" priority="40224" operator="containsText" text="1/2 HR">
      <formula>NOT(ISERROR(SEARCH("1/2 HR",AS2)))</formula>
    </cfRule>
    <cfRule type="containsText" dxfId="23006" priority="40225" operator="containsText" text="SAKIT">
      <formula>NOT(ISERROR(SEARCH("SAKIT",AS2)))</formula>
    </cfRule>
    <cfRule type="containsText" dxfId="23005" priority="40226" operator="containsText" text="CUTI">
      <formula>NOT(ISERROR(SEARCH("CUTI",AS2)))</formula>
    </cfRule>
    <cfRule type="containsText" dxfId="23004" priority="40227" operator="containsText" text="OUT">
      <formula>NOT(ISERROR(SEARCH("OUT",AS2)))</formula>
    </cfRule>
    <cfRule type="containsText" dxfId="23003" priority="40228" operator="containsText" text="IZIN">
      <formula>NOT(ISERROR(SEARCH("IZIN",AS2)))</formula>
    </cfRule>
    <cfRule type="cellIs" dxfId="23002" priority="40229" operator="between">
      <formula>"ALFA"</formula>
      <formula>"A"</formula>
    </cfRule>
    <cfRule type="containsText" dxfId="23001" priority="40230" operator="containsText" text="CTM">
      <formula>NOT(ISERROR(SEARCH("CTM",AS2)))</formula>
    </cfRule>
    <cfRule type="containsText" dxfId="23000" priority="40231" operator="containsText" text="1/2 HR">
      <formula>NOT(ISERROR(SEARCH("1/2 HR",AS2)))</formula>
    </cfRule>
    <cfRule type="containsText" dxfId="22999" priority="40232" operator="containsText" text="SAKIT">
      <formula>NOT(ISERROR(SEARCH("SAKIT",AS2)))</formula>
    </cfRule>
    <cfRule type="containsText" dxfId="22998" priority="40233" operator="containsText" text="CUTI">
      <formula>NOT(ISERROR(SEARCH("CUTI",AS2)))</formula>
    </cfRule>
    <cfRule type="containsText" dxfId="22997" priority="40234" operator="containsText" text="OUT">
      <formula>NOT(ISERROR(SEARCH("OUT",AS2)))</formula>
    </cfRule>
    <cfRule type="containsText" dxfId="22996" priority="40235" operator="containsText" text="IZIN">
      <formula>NOT(ISERROR(SEARCH("IZIN",AS2)))</formula>
    </cfRule>
    <cfRule type="cellIs" dxfId="22995" priority="40236" operator="between">
      <formula>"ALFA"</formula>
      <formula>"A"</formula>
    </cfRule>
    <cfRule type="containsText" dxfId="22994" priority="40237" operator="containsText" text="1/2 HR">
      <formula>NOT(ISERROR(SEARCH("1/2 HR",AS2)))</formula>
    </cfRule>
    <cfRule type="containsText" dxfId="22993" priority="40238" operator="containsText" text="SAKIT">
      <formula>NOT(ISERROR(SEARCH("SAKIT",AS2)))</formula>
    </cfRule>
    <cfRule type="containsText" dxfId="22992" priority="40239" operator="containsText" text="CUTI">
      <formula>NOT(ISERROR(SEARCH("CUTI",AS2)))</formula>
    </cfRule>
    <cfRule type="containsText" dxfId="22991" priority="40240" operator="containsText" text="OUT">
      <formula>NOT(ISERROR(SEARCH("OUT",AS2)))</formula>
    </cfRule>
    <cfRule type="containsText" dxfId="22990" priority="40241" operator="containsText" text="IZIN">
      <formula>NOT(ISERROR(SEARCH("IZIN",AS2)))</formula>
    </cfRule>
    <cfRule type="cellIs" dxfId="22989" priority="40242" operator="between">
      <formula>"ALFA"</formula>
      <formula>"A"</formula>
    </cfRule>
    <cfRule type="containsText" dxfId="22988" priority="40243" operator="containsText" text="1/2 HR">
      <formula>NOT(ISERROR(SEARCH("1/2 HR",AS2)))</formula>
    </cfRule>
    <cfRule type="containsText" dxfId="22987" priority="40244" operator="containsText" text="SAKIT">
      <formula>NOT(ISERROR(SEARCH("SAKIT",AS2)))</formula>
    </cfRule>
    <cfRule type="containsText" dxfId="22986" priority="40245" operator="containsText" text="CUTI">
      <formula>NOT(ISERROR(SEARCH("CUTI",AS2)))</formula>
    </cfRule>
    <cfRule type="containsText" dxfId="22985" priority="40246" operator="containsText" text="OUT">
      <formula>NOT(ISERROR(SEARCH("OUT",AS2)))</formula>
    </cfRule>
    <cfRule type="containsText" dxfId="22984" priority="40247" operator="containsText" text="IZIN">
      <formula>NOT(ISERROR(SEARCH("IZIN",AS2)))</formula>
    </cfRule>
    <cfRule type="cellIs" dxfId="22983" priority="40248" operator="between">
      <formula>"ALFA"</formula>
      <formula>"A"</formula>
    </cfRule>
    <cfRule type="containsText" dxfId="22982" priority="40249" operator="containsText" text="1/2 HR">
      <formula>NOT(ISERROR(SEARCH("1/2 HR",AS2)))</formula>
    </cfRule>
    <cfRule type="containsText" dxfId="22981" priority="40250" operator="containsText" text="SAKIT">
      <formula>NOT(ISERROR(SEARCH("SAKIT",AS2)))</formula>
    </cfRule>
    <cfRule type="containsText" dxfId="22980" priority="40251" operator="containsText" text="CUTI">
      <formula>NOT(ISERROR(SEARCH("CUTI",AS2)))</formula>
    </cfRule>
    <cfRule type="containsText" dxfId="22979" priority="40252" operator="containsText" text="OUT">
      <formula>NOT(ISERROR(SEARCH("OUT",AS2)))</formula>
    </cfRule>
    <cfRule type="containsText" dxfId="22978" priority="40253" operator="containsText" text="IZIN">
      <formula>NOT(ISERROR(SEARCH("IZIN",AS2)))</formula>
    </cfRule>
    <cfRule type="cellIs" dxfId="22977" priority="40254" operator="between">
      <formula>"ALFA"</formula>
      <formula>"A"</formula>
    </cfRule>
    <cfRule type="containsText" dxfId="22976" priority="40255" operator="containsText" text="1/2 HR">
      <formula>NOT(ISERROR(SEARCH("1/2 HR",AS2)))</formula>
    </cfRule>
    <cfRule type="containsText" dxfId="22975" priority="40256" operator="containsText" text="SAKIT">
      <formula>NOT(ISERROR(SEARCH("SAKIT",AS2)))</formula>
    </cfRule>
    <cfRule type="containsText" dxfId="22974" priority="40257" operator="containsText" text="CUTI">
      <formula>NOT(ISERROR(SEARCH("CUTI",AS2)))</formula>
    </cfRule>
    <cfRule type="containsText" dxfId="22973" priority="40258" operator="containsText" text="OUT">
      <formula>NOT(ISERROR(SEARCH("OUT",AS2)))</formula>
    </cfRule>
    <cfRule type="containsText" dxfId="22972" priority="40259" operator="containsText" text="IZIN">
      <formula>NOT(ISERROR(SEARCH("IZIN",AS2)))</formula>
    </cfRule>
    <cfRule type="cellIs" dxfId="22971" priority="40260" operator="between">
      <formula>"ALFA"</formula>
      <formula>"A"</formula>
    </cfRule>
    <cfRule type="containsText" dxfId="22970" priority="40261" operator="containsText" text="1/2 HR">
      <formula>NOT(ISERROR(SEARCH("1/2 HR",AS2)))</formula>
    </cfRule>
    <cfRule type="containsText" dxfId="22969" priority="40262" operator="containsText" text="SAKIT">
      <formula>NOT(ISERROR(SEARCH("SAKIT",AS2)))</formula>
    </cfRule>
    <cfRule type="containsText" dxfId="22968" priority="40263" operator="containsText" text="CUTI">
      <formula>NOT(ISERROR(SEARCH("CUTI",AS2)))</formula>
    </cfRule>
    <cfRule type="containsText" dxfId="22967" priority="40264" operator="containsText" text="OUT">
      <formula>NOT(ISERROR(SEARCH("OUT",AS2)))</formula>
    </cfRule>
    <cfRule type="containsText" dxfId="22966" priority="40265" operator="containsText" text="IZIN">
      <formula>NOT(ISERROR(SEARCH("IZIN",AS2)))</formula>
    </cfRule>
    <cfRule type="cellIs" dxfId="22965" priority="40266" operator="between">
      <formula>"ALFA"</formula>
      <formula>"A"</formula>
    </cfRule>
    <cfRule type="containsText" dxfId="22964" priority="40267" operator="containsText" text="CTM">
      <formula>NOT(ISERROR(SEARCH("CTM",AS2)))</formula>
    </cfRule>
    <cfRule type="containsText" dxfId="22963" priority="40268" operator="containsText" text="1/2 HR">
      <formula>NOT(ISERROR(SEARCH("1/2 HR",AS2)))</formula>
    </cfRule>
    <cfRule type="containsText" dxfId="22962" priority="40269" operator="containsText" text="SAKIT">
      <formula>NOT(ISERROR(SEARCH("SAKIT",AS2)))</formula>
    </cfRule>
    <cfRule type="containsText" dxfId="22961" priority="40270" operator="containsText" text="CUTI">
      <formula>NOT(ISERROR(SEARCH("CUTI",AS2)))</formula>
    </cfRule>
    <cfRule type="containsText" dxfId="22960" priority="40271" operator="containsText" text="OUT">
      <formula>NOT(ISERROR(SEARCH("OUT",AS2)))</formula>
    </cfRule>
    <cfRule type="containsText" dxfId="22959" priority="40272" operator="containsText" text="IZIN">
      <formula>NOT(ISERROR(SEARCH("IZIN",AS2)))</formula>
    </cfRule>
    <cfRule type="cellIs" dxfId="22958" priority="40273" operator="between">
      <formula>"ALFA"</formula>
      <formula>"A"</formula>
    </cfRule>
    <cfRule type="containsText" dxfId="22957" priority="40274" operator="containsText" text="1/2 HR">
      <formula>NOT(ISERROR(SEARCH("1/2 HR",AS2)))</formula>
    </cfRule>
    <cfRule type="containsText" dxfId="22956" priority="40275" operator="containsText" text="SAKIT">
      <formula>NOT(ISERROR(SEARCH("SAKIT",AS2)))</formula>
    </cfRule>
    <cfRule type="containsText" dxfId="22955" priority="40276" operator="containsText" text="CUTI">
      <formula>NOT(ISERROR(SEARCH("CUTI",AS2)))</formula>
    </cfRule>
    <cfRule type="containsText" dxfId="22954" priority="40277" operator="containsText" text="OUT">
      <formula>NOT(ISERROR(SEARCH("OUT",AS2)))</formula>
    </cfRule>
    <cfRule type="containsText" dxfId="22953" priority="40278" operator="containsText" text="IZIN">
      <formula>NOT(ISERROR(SEARCH("IZIN",AS2)))</formula>
    </cfRule>
    <cfRule type="cellIs" dxfId="22952" priority="40279" operator="between">
      <formula>"ALFA"</formula>
      <formula>"A"</formula>
    </cfRule>
    <cfRule type="containsText" dxfId="22951" priority="40280" operator="containsText" text="1/2 HR">
      <formula>NOT(ISERROR(SEARCH("1/2 HR",AS2)))</formula>
    </cfRule>
    <cfRule type="containsText" dxfId="22950" priority="40281" operator="containsText" text="SAKIT">
      <formula>NOT(ISERROR(SEARCH("SAKIT",AS2)))</formula>
    </cfRule>
    <cfRule type="containsText" dxfId="22949" priority="40282" operator="containsText" text="CUTI">
      <formula>NOT(ISERROR(SEARCH("CUTI",AS2)))</formula>
    </cfRule>
    <cfRule type="containsText" dxfId="22948" priority="40283" operator="containsText" text="OUT">
      <formula>NOT(ISERROR(SEARCH("OUT",AS2)))</formula>
    </cfRule>
    <cfRule type="containsText" dxfId="22947" priority="40284" operator="containsText" text="IZIN">
      <formula>NOT(ISERROR(SEARCH("IZIN",AS2)))</formula>
    </cfRule>
    <cfRule type="cellIs" dxfId="22946" priority="40285" operator="between">
      <formula>"ALFA"</formula>
      <formula>"A"</formula>
    </cfRule>
    <cfRule type="containsText" dxfId="22945" priority="40286" operator="containsText" text="1/2 HR">
      <formula>NOT(ISERROR(SEARCH("1/2 HR",AS2)))</formula>
    </cfRule>
    <cfRule type="containsText" dxfId="22944" priority="40287" operator="containsText" text="SAKIT">
      <formula>NOT(ISERROR(SEARCH("SAKIT",AS2)))</formula>
    </cfRule>
    <cfRule type="containsText" dxfId="22943" priority="40288" operator="containsText" text="CUTI">
      <formula>NOT(ISERROR(SEARCH("CUTI",AS2)))</formula>
    </cfRule>
    <cfRule type="containsText" dxfId="22942" priority="40289" operator="containsText" text="OUT">
      <formula>NOT(ISERROR(SEARCH("OUT",AS2)))</formula>
    </cfRule>
    <cfRule type="containsText" dxfId="22941" priority="40290" operator="containsText" text="IZIN">
      <formula>NOT(ISERROR(SEARCH("IZIN",AS2)))</formula>
    </cfRule>
    <cfRule type="cellIs" dxfId="22940" priority="40291" operator="between">
      <formula>"ALFA"</formula>
      <formula>"A"</formula>
    </cfRule>
    <cfRule type="containsText" dxfId="22939" priority="40292" operator="containsText" text="1/2 HR">
      <formula>NOT(ISERROR(SEARCH("1/2 HR",AS2)))</formula>
    </cfRule>
    <cfRule type="containsText" dxfId="22938" priority="40293" operator="containsText" text="SAKIT">
      <formula>NOT(ISERROR(SEARCH("SAKIT",AS2)))</formula>
    </cfRule>
    <cfRule type="containsText" dxfId="22937" priority="40294" operator="containsText" text="CUTI">
      <formula>NOT(ISERROR(SEARCH("CUTI",AS2)))</formula>
    </cfRule>
    <cfRule type="containsText" dxfId="22936" priority="40295" operator="containsText" text="OUT">
      <formula>NOT(ISERROR(SEARCH("OUT",AS2)))</formula>
    </cfRule>
    <cfRule type="containsText" dxfId="22935" priority="40296" operator="containsText" text="IZIN">
      <formula>NOT(ISERROR(SEARCH("IZIN",AS2)))</formula>
    </cfRule>
    <cfRule type="cellIs" dxfId="22934" priority="40297" operator="between">
      <formula>"ALFA"</formula>
      <formula>"A"</formula>
    </cfRule>
    <cfRule type="containsText" dxfId="22933" priority="40298" operator="containsText" text="1/2 HR">
      <formula>NOT(ISERROR(SEARCH("1/2 HR",AS2)))</formula>
    </cfRule>
    <cfRule type="containsText" dxfId="22932" priority="40299" operator="containsText" text="SAKIT">
      <formula>NOT(ISERROR(SEARCH("SAKIT",AS2)))</formula>
    </cfRule>
    <cfRule type="containsText" dxfId="22931" priority="40300" operator="containsText" text="CUTI">
      <formula>NOT(ISERROR(SEARCH("CUTI",AS2)))</formula>
    </cfRule>
    <cfRule type="containsText" dxfId="22930" priority="40301" operator="containsText" text="OUT">
      <formula>NOT(ISERROR(SEARCH("OUT",AS2)))</formula>
    </cfRule>
    <cfRule type="containsText" dxfId="22929" priority="40302" operator="containsText" text="IZIN">
      <formula>NOT(ISERROR(SEARCH("IZIN",AS2)))</formula>
    </cfRule>
    <cfRule type="cellIs" dxfId="22928" priority="40303" operator="between">
      <formula>"ALFA"</formula>
      <formula>"A"</formula>
    </cfRule>
    <cfRule type="containsText" dxfId="22927" priority="40304" operator="containsText" text="CTM">
      <formula>NOT(ISERROR(SEARCH("CTM",AS2)))</formula>
    </cfRule>
    <cfRule type="containsText" dxfId="22926" priority="40305" operator="containsText" text="1/2 HR">
      <formula>NOT(ISERROR(SEARCH("1/2 HR",AS2)))</formula>
    </cfRule>
    <cfRule type="containsText" dxfId="22925" priority="40306" operator="containsText" text="SAKIT">
      <formula>NOT(ISERROR(SEARCH("SAKIT",AS2)))</formula>
    </cfRule>
    <cfRule type="containsText" dxfId="22924" priority="40307" operator="containsText" text="CUTI">
      <formula>NOT(ISERROR(SEARCH("CUTI",AS2)))</formula>
    </cfRule>
    <cfRule type="containsText" dxfId="22923" priority="40308" operator="containsText" text="OUT">
      <formula>NOT(ISERROR(SEARCH("OUT",AS2)))</formula>
    </cfRule>
    <cfRule type="containsText" dxfId="22922" priority="40309" operator="containsText" text="IZIN">
      <formula>NOT(ISERROR(SEARCH("IZIN",AS2)))</formula>
    </cfRule>
    <cfRule type="cellIs" dxfId="22921" priority="40310" operator="between">
      <formula>"ALFA"</formula>
      <formula>"A"</formula>
    </cfRule>
    <cfRule type="containsText" dxfId="22920" priority="40311" operator="containsText" text="1/2 HR">
      <formula>NOT(ISERROR(SEARCH("1/2 HR",AS2)))</formula>
    </cfRule>
    <cfRule type="containsText" dxfId="22919" priority="40312" operator="containsText" text="SAKIT">
      <formula>NOT(ISERROR(SEARCH("SAKIT",AS2)))</formula>
    </cfRule>
    <cfRule type="containsText" dxfId="22918" priority="40313" operator="containsText" text="CUTI">
      <formula>NOT(ISERROR(SEARCH("CUTI",AS2)))</formula>
    </cfRule>
    <cfRule type="containsText" dxfId="22917" priority="40314" operator="containsText" text="OUT">
      <formula>NOT(ISERROR(SEARCH("OUT",AS2)))</formula>
    </cfRule>
    <cfRule type="containsText" dxfId="22916" priority="40315" operator="containsText" text="IZIN">
      <formula>NOT(ISERROR(SEARCH("IZIN",AS2)))</formula>
    </cfRule>
    <cfRule type="cellIs" dxfId="22915" priority="40316" operator="between">
      <formula>"ALFA"</formula>
      <formula>"A"</formula>
    </cfRule>
    <cfRule type="containsText" dxfId="22914" priority="40317" operator="containsText" text="1/2 HR">
      <formula>NOT(ISERROR(SEARCH("1/2 HR",AS2)))</formula>
    </cfRule>
    <cfRule type="containsText" dxfId="22913" priority="40318" operator="containsText" text="SAKIT">
      <formula>NOT(ISERROR(SEARCH("SAKIT",AS2)))</formula>
    </cfRule>
    <cfRule type="containsText" dxfId="22912" priority="40319" operator="containsText" text="CUTI">
      <formula>NOT(ISERROR(SEARCH("CUTI",AS2)))</formula>
    </cfRule>
    <cfRule type="containsText" dxfId="22911" priority="40320" operator="containsText" text="OUT">
      <formula>NOT(ISERROR(SEARCH("OUT",AS2)))</formula>
    </cfRule>
    <cfRule type="containsText" dxfId="22910" priority="40321" operator="containsText" text="IZIN">
      <formula>NOT(ISERROR(SEARCH("IZIN",AS2)))</formula>
    </cfRule>
    <cfRule type="cellIs" dxfId="22909" priority="40322" operator="between">
      <formula>"ALFA"</formula>
      <formula>"A"</formula>
    </cfRule>
    <cfRule type="containsText" dxfId="22908" priority="40323" operator="containsText" text="CTM">
      <formula>NOT(ISERROR(SEARCH("CTM",AS2)))</formula>
    </cfRule>
    <cfRule type="containsText" dxfId="22907" priority="40324" operator="containsText" text="1/2 HR">
      <formula>NOT(ISERROR(SEARCH("1/2 HR",AS2)))</formula>
    </cfRule>
    <cfRule type="containsText" dxfId="22906" priority="40325" operator="containsText" text="SAKIT">
      <formula>NOT(ISERROR(SEARCH("SAKIT",AS2)))</formula>
    </cfRule>
    <cfRule type="containsText" dxfId="22905" priority="40326" operator="containsText" text="CUTI">
      <formula>NOT(ISERROR(SEARCH("CUTI",AS2)))</formula>
    </cfRule>
    <cfRule type="containsText" dxfId="22904" priority="40327" operator="containsText" text="OUT">
      <formula>NOT(ISERROR(SEARCH("OUT",AS2)))</formula>
    </cfRule>
    <cfRule type="containsText" dxfId="22903" priority="40328" operator="containsText" text="IZIN">
      <formula>NOT(ISERROR(SEARCH("IZIN",AS2)))</formula>
    </cfRule>
    <cfRule type="cellIs" dxfId="22902" priority="40329" operator="between">
      <formula>"ALFA"</formula>
      <formula>"A"</formula>
    </cfRule>
    <cfRule type="containsText" dxfId="22901" priority="40330" operator="containsText" text="1/2 HR">
      <formula>NOT(ISERROR(SEARCH("1/2 HR",AS2)))</formula>
    </cfRule>
    <cfRule type="containsText" dxfId="22900" priority="40331" operator="containsText" text="SAKIT">
      <formula>NOT(ISERROR(SEARCH("SAKIT",AS2)))</formula>
    </cfRule>
    <cfRule type="containsText" dxfId="22899" priority="40332" operator="containsText" text="CUTI">
      <formula>NOT(ISERROR(SEARCH("CUTI",AS2)))</formula>
    </cfRule>
    <cfRule type="containsText" dxfId="22898" priority="40333" operator="containsText" text="OUT">
      <formula>NOT(ISERROR(SEARCH("OUT",AS2)))</formula>
    </cfRule>
    <cfRule type="containsText" dxfId="22897" priority="40334" operator="containsText" text="IZIN">
      <formula>NOT(ISERROR(SEARCH("IZIN",AS2)))</formula>
    </cfRule>
    <cfRule type="cellIs" dxfId="22896" priority="40335" operator="between">
      <formula>"ALFA"</formula>
      <formula>"A"</formula>
    </cfRule>
    <cfRule type="containsText" dxfId="22895" priority="40336" operator="containsText" text="1/2 HR">
      <formula>NOT(ISERROR(SEARCH("1/2 HR",AS2)))</formula>
    </cfRule>
    <cfRule type="containsText" dxfId="22894" priority="40337" operator="containsText" text="SAKIT">
      <formula>NOT(ISERROR(SEARCH("SAKIT",AS2)))</formula>
    </cfRule>
    <cfRule type="containsText" dxfId="22893" priority="40338" operator="containsText" text="CUTI">
      <formula>NOT(ISERROR(SEARCH("CUTI",AS2)))</formula>
    </cfRule>
    <cfRule type="containsText" dxfId="22892" priority="40339" operator="containsText" text="OUT">
      <formula>NOT(ISERROR(SEARCH("OUT",AS2)))</formula>
    </cfRule>
    <cfRule type="containsText" dxfId="22891" priority="40340" operator="containsText" text="IZIN">
      <formula>NOT(ISERROR(SEARCH("IZIN",AS2)))</formula>
    </cfRule>
    <cfRule type="cellIs" dxfId="22890" priority="40341" operator="between">
      <formula>"ALFA"</formula>
      <formula>"A"</formula>
    </cfRule>
    <cfRule type="containsText" dxfId="22889" priority="40342" operator="containsText" text="1/2 HR">
      <formula>NOT(ISERROR(SEARCH("1/2 HR",AS2)))</formula>
    </cfRule>
    <cfRule type="containsText" dxfId="22888" priority="40343" operator="containsText" text="SAKIT">
      <formula>NOT(ISERROR(SEARCH("SAKIT",AS2)))</formula>
    </cfRule>
    <cfRule type="containsText" dxfId="22887" priority="40344" operator="containsText" text="CUTI">
      <formula>NOT(ISERROR(SEARCH("CUTI",AS2)))</formula>
    </cfRule>
    <cfRule type="containsText" dxfId="22886" priority="40345" operator="containsText" text="OUT">
      <formula>NOT(ISERROR(SEARCH("OUT",AS2)))</formula>
    </cfRule>
    <cfRule type="containsText" dxfId="22885" priority="40346" operator="containsText" text="IZIN">
      <formula>NOT(ISERROR(SEARCH("IZIN",AS2)))</formula>
    </cfRule>
    <cfRule type="cellIs" dxfId="22884" priority="40347" operator="between">
      <formula>"ALFA"</formula>
      <formula>"A"</formula>
    </cfRule>
    <cfRule type="containsText" dxfId="22883" priority="40348" operator="containsText" text="1/2 HR">
      <formula>NOT(ISERROR(SEARCH("1/2 HR",AS2)))</formula>
    </cfRule>
    <cfRule type="containsText" dxfId="22882" priority="40349" operator="containsText" text="SAKIT">
      <formula>NOT(ISERROR(SEARCH("SAKIT",AS2)))</formula>
    </cfRule>
    <cfRule type="containsText" dxfId="22881" priority="40350" operator="containsText" text="CUTI">
      <formula>NOT(ISERROR(SEARCH("CUTI",AS2)))</formula>
    </cfRule>
    <cfRule type="containsText" dxfId="22880" priority="40351" operator="containsText" text="OUT">
      <formula>NOT(ISERROR(SEARCH("OUT",AS2)))</formula>
    </cfRule>
    <cfRule type="containsText" dxfId="22879" priority="40352" operator="containsText" text="IZIN">
      <formula>NOT(ISERROR(SEARCH("IZIN",AS2)))</formula>
    </cfRule>
    <cfRule type="cellIs" dxfId="22878" priority="40353" operator="between">
      <formula>"ALFA"</formula>
      <formula>"A"</formula>
    </cfRule>
    <cfRule type="containsText" dxfId="22877" priority="40354" operator="containsText" text="1/2 HR">
      <formula>NOT(ISERROR(SEARCH("1/2 HR",AS2)))</formula>
    </cfRule>
    <cfRule type="containsText" dxfId="22876" priority="40355" operator="containsText" text="SAKIT">
      <formula>NOT(ISERROR(SEARCH("SAKIT",AS2)))</formula>
    </cfRule>
    <cfRule type="containsText" dxfId="22875" priority="40356" operator="containsText" text="CUTI">
      <formula>NOT(ISERROR(SEARCH("CUTI",AS2)))</formula>
    </cfRule>
    <cfRule type="containsText" dxfId="22874" priority="40357" operator="containsText" text="OUT">
      <formula>NOT(ISERROR(SEARCH("OUT",AS2)))</formula>
    </cfRule>
    <cfRule type="containsText" dxfId="22873" priority="40358" operator="containsText" text="IZIN">
      <formula>NOT(ISERROR(SEARCH("IZIN",AS2)))</formula>
    </cfRule>
    <cfRule type="cellIs" dxfId="22872" priority="40359" operator="between">
      <formula>"ALFA"</formula>
      <formula>"A"</formula>
    </cfRule>
    <cfRule type="containsText" dxfId="22871" priority="40360" operator="containsText" text="1/2 HR">
      <formula>NOT(ISERROR(SEARCH("1/2 HR",AS2)))</formula>
    </cfRule>
    <cfRule type="containsText" dxfId="22870" priority="40361" operator="containsText" text="SAKIT">
      <formula>NOT(ISERROR(SEARCH("SAKIT",AS2)))</formula>
    </cfRule>
    <cfRule type="containsText" dxfId="22869" priority="40362" operator="containsText" text="CUTI">
      <formula>NOT(ISERROR(SEARCH("CUTI",AS2)))</formula>
    </cfRule>
    <cfRule type="containsText" dxfId="22868" priority="40363" operator="containsText" text="OUT">
      <formula>NOT(ISERROR(SEARCH("OUT",AS2)))</formula>
    </cfRule>
    <cfRule type="containsText" dxfId="22867" priority="40364" operator="containsText" text="IZIN">
      <formula>NOT(ISERROR(SEARCH("IZIN",AS2)))</formula>
    </cfRule>
    <cfRule type="cellIs" dxfId="22866" priority="40365" operator="between">
      <formula>"ALFA"</formula>
      <formula>"A"</formula>
    </cfRule>
    <cfRule type="containsText" dxfId="22865" priority="40366" operator="containsText" text="1/2 HR">
      <formula>NOT(ISERROR(SEARCH("1/2 HR",AS2)))</formula>
    </cfRule>
    <cfRule type="containsText" dxfId="22864" priority="40367" operator="containsText" text="SAKIT">
      <formula>NOT(ISERROR(SEARCH("SAKIT",AS2)))</formula>
    </cfRule>
    <cfRule type="containsText" dxfId="22863" priority="40368" operator="containsText" text="CUTI">
      <formula>NOT(ISERROR(SEARCH("CUTI",AS2)))</formula>
    </cfRule>
    <cfRule type="containsText" dxfId="22862" priority="40369" operator="containsText" text="OUT">
      <formula>NOT(ISERROR(SEARCH("OUT",AS2)))</formula>
    </cfRule>
    <cfRule type="containsText" dxfId="22861" priority="40370" operator="containsText" text="IZIN">
      <formula>NOT(ISERROR(SEARCH("IZIN",AS2)))</formula>
    </cfRule>
    <cfRule type="cellIs" dxfId="22860" priority="40371" operator="between">
      <formula>"ALFA"</formula>
      <formula>"A"</formula>
    </cfRule>
    <cfRule type="containsText" dxfId="22859" priority="40372" operator="containsText" text="1/2 HR">
      <formula>NOT(ISERROR(SEARCH("1/2 HR",AS2)))</formula>
    </cfRule>
    <cfRule type="containsText" dxfId="22858" priority="40373" operator="containsText" text="SAKIT">
      <formula>NOT(ISERROR(SEARCH("SAKIT",AS2)))</formula>
    </cfRule>
    <cfRule type="containsText" dxfId="22857" priority="40374" operator="containsText" text="CUTI">
      <formula>NOT(ISERROR(SEARCH("CUTI",AS2)))</formula>
    </cfRule>
    <cfRule type="containsText" dxfId="22856" priority="40375" operator="containsText" text="OUT">
      <formula>NOT(ISERROR(SEARCH("OUT",AS2)))</formula>
    </cfRule>
    <cfRule type="containsText" dxfId="22855" priority="40376" operator="containsText" text="IZIN">
      <formula>NOT(ISERROR(SEARCH("IZIN",AS2)))</formula>
    </cfRule>
    <cfRule type="cellIs" dxfId="22854" priority="40377" operator="between">
      <formula>"ALFA"</formula>
      <formula>"A"</formula>
    </cfRule>
    <cfRule type="containsText" dxfId="22853" priority="40378" operator="containsText" text="CTM">
      <formula>NOT(ISERROR(SEARCH("CTM",AS2)))</formula>
    </cfRule>
    <cfRule type="containsText" dxfId="22852" priority="40379" operator="containsText" text="1/2 HR">
      <formula>NOT(ISERROR(SEARCH("1/2 HR",AS2)))</formula>
    </cfRule>
    <cfRule type="containsText" dxfId="22851" priority="40380" operator="containsText" text="SAKIT">
      <formula>NOT(ISERROR(SEARCH("SAKIT",AS2)))</formula>
    </cfRule>
    <cfRule type="containsText" dxfId="22850" priority="40381" operator="containsText" text="CUTI">
      <formula>NOT(ISERROR(SEARCH("CUTI",AS2)))</formula>
    </cfRule>
    <cfRule type="containsText" dxfId="22849" priority="40382" operator="containsText" text="OUT">
      <formula>NOT(ISERROR(SEARCH("OUT",AS2)))</formula>
    </cfRule>
    <cfRule type="containsText" dxfId="22848" priority="40383" operator="containsText" text="IZIN">
      <formula>NOT(ISERROR(SEARCH("IZIN",AS2)))</formula>
    </cfRule>
    <cfRule type="cellIs" dxfId="22847" priority="40384" operator="between">
      <formula>"ALFA"</formula>
      <formula>"A"</formula>
    </cfRule>
    <cfRule type="containsText" dxfId="22846" priority="40385" operator="containsText" text="1/2 HR">
      <formula>NOT(ISERROR(SEARCH("1/2 HR",AS2)))</formula>
    </cfRule>
    <cfRule type="containsText" dxfId="22845" priority="40386" operator="containsText" text="SAKIT">
      <formula>NOT(ISERROR(SEARCH("SAKIT",AS2)))</formula>
    </cfRule>
    <cfRule type="containsText" dxfId="22844" priority="40387" operator="containsText" text="CUTI">
      <formula>NOT(ISERROR(SEARCH("CUTI",AS2)))</formula>
    </cfRule>
    <cfRule type="containsText" dxfId="22843" priority="40388" operator="containsText" text="OUT">
      <formula>NOT(ISERROR(SEARCH("OUT",AS2)))</formula>
    </cfRule>
    <cfRule type="containsText" dxfId="22842" priority="40389" operator="containsText" text="IZIN">
      <formula>NOT(ISERROR(SEARCH("IZIN",AS2)))</formula>
    </cfRule>
    <cfRule type="cellIs" dxfId="22841" priority="40390" operator="between">
      <formula>"ALFA"</formula>
      <formula>"A"</formula>
    </cfRule>
    <cfRule type="containsText" dxfId="22840" priority="40391" operator="containsText" text="1/2 HR">
      <formula>NOT(ISERROR(SEARCH("1/2 HR",AS2)))</formula>
    </cfRule>
    <cfRule type="containsText" dxfId="22839" priority="40392" operator="containsText" text="SAKIT">
      <formula>NOT(ISERROR(SEARCH("SAKIT",AS2)))</formula>
    </cfRule>
    <cfRule type="containsText" dxfId="22838" priority="40393" operator="containsText" text="CUTI">
      <formula>NOT(ISERROR(SEARCH("CUTI",AS2)))</formula>
    </cfRule>
    <cfRule type="containsText" dxfId="22837" priority="40394" operator="containsText" text="OUT">
      <formula>NOT(ISERROR(SEARCH("OUT",AS2)))</formula>
    </cfRule>
    <cfRule type="containsText" dxfId="22836" priority="40395" operator="containsText" text="IZIN">
      <formula>NOT(ISERROR(SEARCH("IZIN",AS2)))</formula>
    </cfRule>
    <cfRule type="cellIs" dxfId="22835" priority="40396" operator="between">
      <formula>"ALFA"</formula>
      <formula>"A"</formula>
    </cfRule>
    <cfRule type="containsText" dxfId="22834" priority="40397" operator="containsText" text="1/2 HR">
      <formula>NOT(ISERROR(SEARCH("1/2 HR",AS2)))</formula>
    </cfRule>
    <cfRule type="containsText" dxfId="22833" priority="40398" operator="containsText" text="SAKIT">
      <formula>NOT(ISERROR(SEARCH("SAKIT",AS2)))</formula>
    </cfRule>
    <cfRule type="containsText" dxfId="22832" priority="40399" operator="containsText" text="CUTI">
      <formula>NOT(ISERROR(SEARCH("CUTI",AS2)))</formula>
    </cfRule>
    <cfRule type="containsText" dxfId="22831" priority="40400" operator="containsText" text="OUT">
      <formula>NOT(ISERROR(SEARCH("OUT",AS2)))</formula>
    </cfRule>
    <cfRule type="containsText" dxfId="22830" priority="40401" operator="containsText" text="IZIN">
      <formula>NOT(ISERROR(SEARCH("IZIN",AS2)))</formula>
    </cfRule>
    <cfRule type="cellIs" dxfId="22829" priority="40402" operator="between">
      <formula>"ALFA"</formula>
      <formula>"A"</formula>
    </cfRule>
    <cfRule type="containsText" dxfId="22828" priority="40403" operator="containsText" text="1/2 HR">
      <formula>NOT(ISERROR(SEARCH("1/2 HR",AS2)))</formula>
    </cfRule>
    <cfRule type="containsText" dxfId="22827" priority="40404" operator="containsText" text="SAKIT">
      <formula>NOT(ISERROR(SEARCH("SAKIT",AS2)))</formula>
    </cfRule>
    <cfRule type="containsText" dxfId="22826" priority="40405" operator="containsText" text="CUTI">
      <formula>NOT(ISERROR(SEARCH("CUTI",AS2)))</formula>
    </cfRule>
    <cfRule type="containsText" dxfId="22825" priority="40406" operator="containsText" text="OUT">
      <formula>NOT(ISERROR(SEARCH("OUT",AS2)))</formula>
    </cfRule>
    <cfRule type="containsText" dxfId="22824" priority="40407" operator="containsText" text="IZIN">
      <formula>NOT(ISERROR(SEARCH("IZIN",AS2)))</formula>
    </cfRule>
    <cfRule type="cellIs" dxfId="22823" priority="40408" operator="between">
      <formula>"ALFA"</formula>
      <formula>"A"</formula>
    </cfRule>
    <cfRule type="containsText" dxfId="22822" priority="40409" operator="containsText" text="1/2 HR">
      <formula>NOT(ISERROR(SEARCH("1/2 HR",AS2)))</formula>
    </cfRule>
    <cfRule type="containsText" dxfId="22821" priority="40410" operator="containsText" text="SAKIT">
      <formula>NOT(ISERROR(SEARCH("SAKIT",AS2)))</formula>
    </cfRule>
    <cfRule type="containsText" dxfId="22820" priority="40411" operator="containsText" text="CUTI">
      <formula>NOT(ISERROR(SEARCH("CUTI",AS2)))</formula>
    </cfRule>
    <cfRule type="containsText" dxfId="22819" priority="40412" operator="containsText" text="OUT">
      <formula>NOT(ISERROR(SEARCH("OUT",AS2)))</formula>
    </cfRule>
    <cfRule type="containsText" dxfId="22818" priority="40413" operator="containsText" text="IZIN">
      <formula>NOT(ISERROR(SEARCH("IZIN",AS2)))</formula>
    </cfRule>
    <cfRule type="cellIs" dxfId="22817" priority="40414" operator="between">
      <formula>"ALFA"</formula>
      <formula>"A"</formula>
    </cfRule>
    <cfRule type="containsText" dxfId="22816" priority="40415" operator="containsText" text="1/2 HR">
      <formula>NOT(ISERROR(SEARCH("1/2 HR",AS2)))</formula>
    </cfRule>
    <cfRule type="containsText" dxfId="22815" priority="40416" operator="containsText" text="SAKIT">
      <formula>NOT(ISERROR(SEARCH("SAKIT",AS2)))</formula>
    </cfRule>
    <cfRule type="containsText" dxfId="22814" priority="40417" operator="containsText" text="CUTI">
      <formula>NOT(ISERROR(SEARCH("CUTI",AS2)))</formula>
    </cfRule>
    <cfRule type="containsText" dxfId="22813" priority="40418" operator="containsText" text="OUT">
      <formula>NOT(ISERROR(SEARCH("OUT",AS2)))</formula>
    </cfRule>
    <cfRule type="containsText" dxfId="22812" priority="40419" operator="containsText" text="IZIN">
      <formula>NOT(ISERROR(SEARCH("IZIN",AS2)))</formula>
    </cfRule>
    <cfRule type="cellIs" dxfId="22811" priority="40420" operator="between">
      <formula>"ALFA"</formula>
      <formula>"A"</formula>
    </cfRule>
    <cfRule type="containsText" dxfId="22810" priority="40421" operator="containsText" text="1/2 HR">
      <formula>NOT(ISERROR(SEARCH("1/2 HR",AS2)))</formula>
    </cfRule>
    <cfRule type="containsText" dxfId="22809" priority="40422" operator="containsText" text="SAKIT">
      <formula>NOT(ISERROR(SEARCH("SAKIT",AS2)))</formula>
    </cfRule>
    <cfRule type="containsText" dxfId="22808" priority="40423" operator="containsText" text="CUTI">
      <formula>NOT(ISERROR(SEARCH("CUTI",AS2)))</formula>
    </cfRule>
    <cfRule type="containsText" dxfId="22807" priority="40424" operator="containsText" text="OUT">
      <formula>NOT(ISERROR(SEARCH("OUT",AS2)))</formula>
    </cfRule>
    <cfRule type="containsText" dxfId="22806" priority="40425" operator="containsText" text="IZIN">
      <formula>NOT(ISERROR(SEARCH("IZIN",AS2)))</formula>
    </cfRule>
    <cfRule type="cellIs" dxfId="22805" priority="40426" operator="between">
      <formula>"ALFA"</formula>
      <formula>"A"</formula>
    </cfRule>
    <cfRule type="containsText" dxfId="22804" priority="40427" operator="containsText" text="1/2 HR">
      <formula>NOT(ISERROR(SEARCH("1/2 HR",AS2)))</formula>
    </cfRule>
    <cfRule type="containsText" dxfId="22803" priority="40428" operator="containsText" text="SAKIT">
      <formula>NOT(ISERROR(SEARCH("SAKIT",AS2)))</formula>
    </cfRule>
    <cfRule type="containsText" dxfId="22802" priority="40429" operator="containsText" text="CUTI">
      <formula>NOT(ISERROR(SEARCH("CUTI",AS2)))</formula>
    </cfRule>
    <cfRule type="containsText" dxfId="22801" priority="40430" operator="containsText" text="OUT">
      <formula>NOT(ISERROR(SEARCH("OUT",AS2)))</formula>
    </cfRule>
    <cfRule type="containsText" dxfId="22800" priority="40431" operator="containsText" text="IZIN">
      <formula>NOT(ISERROR(SEARCH("IZIN",AS2)))</formula>
    </cfRule>
    <cfRule type="cellIs" dxfId="22799" priority="40432" operator="between">
      <formula>"ALFA"</formula>
      <formula>"A"</formula>
    </cfRule>
    <cfRule type="containsText" dxfId="22798" priority="40433" operator="containsText" text="1/2 HR">
      <formula>NOT(ISERROR(SEARCH("1/2 HR",AS2)))</formula>
    </cfRule>
    <cfRule type="containsText" dxfId="22797" priority="40434" operator="containsText" text="SAKIT">
      <formula>NOT(ISERROR(SEARCH("SAKIT",AS2)))</formula>
    </cfRule>
    <cfRule type="containsText" dxfId="22796" priority="40435" operator="containsText" text="CUTI">
      <formula>NOT(ISERROR(SEARCH("CUTI",AS2)))</formula>
    </cfRule>
    <cfRule type="containsText" dxfId="22795" priority="40436" operator="containsText" text="OUT">
      <formula>NOT(ISERROR(SEARCH("OUT",AS2)))</formula>
    </cfRule>
    <cfRule type="containsText" dxfId="22794" priority="40437" operator="containsText" text="IZIN">
      <formula>NOT(ISERROR(SEARCH("IZIN",AS2)))</formula>
    </cfRule>
    <cfRule type="cellIs" dxfId="22793" priority="40438" operator="between">
      <formula>"ALFA"</formula>
      <formula>"A"</formula>
    </cfRule>
    <cfRule type="containsText" dxfId="22792" priority="40439" operator="containsText" text="1/2 HR">
      <formula>NOT(ISERROR(SEARCH("1/2 HR",AS2)))</formula>
    </cfRule>
    <cfRule type="containsText" dxfId="22791" priority="40440" operator="containsText" text="SAKIT">
      <formula>NOT(ISERROR(SEARCH("SAKIT",AS2)))</formula>
    </cfRule>
    <cfRule type="containsText" dxfId="22790" priority="40441" operator="containsText" text="CUTI">
      <formula>NOT(ISERROR(SEARCH("CUTI",AS2)))</formula>
    </cfRule>
    <cfRule type="containsText" dxfId="22789" priority="40442" operator="containsText" text="OUT">
      <formula>NOT(ISERROR(SEARCH("OUT",AS2)))</formula>
    </cfRule>
    <cfRule type="containsText" dxfId="22788" priority="40443" operator="containsText" text="IZIN">
      <formula>NOT(ISERROR(SEARCH("IZIN",AS2)))</formula>
    </cfRule>
    <cfRule type="cellIs" dxfId="22787" priority="40444" operator="between">
      <formula>"ALFA"</formula>
      <formula>"A"</formula>
    </cfRule>
    <cfRule type="containsText" dxfId="22786" priority="40445" operator="containsText" text="1/2 HR">
      <formula>NOT(ISERROR(SEARCH("1/2 HR",AS2)))</formula>
    </cfRule>
    <cfRule type="containsText" dxfId="22785" priority="40446" operator="containsText" text="SAKIT">
      <formula>NOT(ISERROR(SEARCH("SAKIT",AS2)))</formula>
    </cfRule>
    <cfRule type="containsText" dxfId="22784" priority="40447" operator="containsText" text="CUTI">
      <formula>NOT(ISERROR(SEARCH("CUTI",AS2)))</formula>
    </cfRule>
    <cfRule type="containsText" dxfId="22783" priority="40448" operator="containsText" text="OUT">
      <formula>NOT(ISERROR(SEARCH("OUT",AS2)))</formula>
    </cfRule>
    <cfRule type="containsText" dxfId="22782" priority="40449" operator="containsText" text="IZIN">
      <formula>NOT(ISERROR(SEARCH("IZIN",AS2)))</formula>
    </cfRule>
    <cfRule type="cellIs" dxfId="22781" priority="40450" operator="between">
      <formula>"ALFA"</formula>
      <formula>"A"</formula>
    </cfRule>
    <cfRule type="containsText" dxfId="22780" priority="40451" operator="containsText" text="CTM">
      <formula>NOT(ISERROR(SEARCH("CTM",AS2)))</formula>
    </cfRule>
    <cfRule type="containsText" dxfId="22779" priority="40452" operator="containsText" text="1/2 HR">
      <formula>NOT(ISERROR(SEARCH("1/2 HR",AS2)))</formula>
    </cfRule>
    <cfRule type="containsText" dxfId="22778" priority="40453" operator="containsText" text="SAKIT">
      <formula>NOT(ISERROR(SEARCH("SAKIT",AS2)))</formula>
    </cfRule>
    <cfRule type="containsText" dxfId="22777" priority="40454" operator="containsText" text="CUTI">
      <formula>NOT(ISERROR(SEARCH("CUTI",AS2)))</formula>
    </cfRule>
    <cfRule type="containsText" dxfId="22776" priority="40455" operator="containsText" text="OUT">
      <formula>NOT(ISERROR(SEARCH("OUT",AS2)))</formula>
    </cfRule>
    <cfRule type="containsText" dxfId="22775" priority="40456" operator="containsText" text="IZIN">
      <formula>NOT(ISERROR(SEARCH("IZIN",AS2)))</formula>
    </cfRule>
    <cfRule type="cellIs" dxfId="22774" priority="40457" operator="between">
      <formula>"ALFA"</formula>
      <formula>"A"</formula>
    </cfRule>
    <cfRule type="containsText" dxfId="22773" priority="40458" operator="containsText" text="1/2 HR">
      <formula>NOT(ISERROR(SEARCH("1/2 HR",AS2)))</formula>
    </cfRule>
    <cfRule type="containsText" dxfId="22772" priority="40459" operator="containsText" text="SAKIT">
      <formula>NOT(ISERROR(SEARCH("SAKIT",AS2)))</formula>
    </cfRule>
    <cfRule type="containsText" dxfId="22771" priority="40460" operator="containsText" text="CUTI">
      <formula>NOT(ISERROR(SEARCH("CUTI",AS2)))</formula>
    </cfRule>
    <cfRule type="containsText" dxfId="22770" priority="40461" operator="containsText" text="OUT">
      <formula>NOT(ISERROR(SEARCH("OUT",AS2)))</formula>
    </cfRule>
    <cfRule type="containsText" dxfId="22769" priority="40462" operator="containsText" text="IZIN">
      <formula>NOT(ISERROR(SEARCH("IZIN",AS2)))</formula>
    </cfRule>
    <cfRule type="cellIs" dxfId="22768" priority="40463" operator="between">
      <formula>"ALFA"</formula>
      <formula>"A"</formula>
    </cfRule>
    <cfRule type="containsText" dxfId="22767" priority="40464" operator="containsText" text="CTM">
      <formula>NOT(ISERROR(SEARCH("CTM",AS2)))</formula>
    </cfRule>
    <cfRule type="containsText" dxfId="22766" priority="40465" operator="containsText" text="1/2 HR">
      <formula>NOT(ISERROR(SEARCH("1/2 HR",AS2)))</formula>
    </cfRule>
    <cfRule type="containsText" dxfId="22765" priority="40466" operator="containsText" text="SAKIT">
      <formula>NOT(ISERROR(SEARCH("SAKIT",AS2)))</formula>
    </cfRule>
    <cfRule type="containsText" dxfId="22764" priority="40467" operator="containsText" text="CUTI">
      <formula>NOT(ISERROR(SEARCH("CUTI",AS2)))</formula>
    </cfRule>
    <cfRule type="containsText" dxfId="22763" priority="40468" operator="containsText" text="OUT">
      <formula>NOT(ISERROR(SEARCH("OUT",AS2)))</formula>
    </cfRule>
    <cfRule type="containsText" dxfId="22762" priority="40469" operator="containsText" text="IZIN">
      <formula>NOT(ISERROR(SEARCH("IZIN",AS2)))</formula>
    </cfRule>
    <cfRule type="cellIs" dxfId="22761" priority="40470" operator="between">
      <formula>"ALFA"</formula>
      <formula>"A"</formula>
    </cfRule>
    <cfRule type="containsText" dxfId="22760" priority="40471" operator="containsText" text="1/2 HR">
      <formula>NOT(ISERROR(SEARCH("1/2 HR",AS2)))</formula>
    </cfRule>
    <cfRule type="containsText" dxfId="22759" priority="40472" operator="containsText" text="SAKIT">
      <formula>NOT(ISERROR(SEARCH("SAKIT",AS2)))</formula>
    </cfRule>
    <cfRule type="containsText" dxfId="22758" priority="40473" operator="containsText" text="CUTI">
      <formula>NOT(ISERROR(SEARCH("CUTI",AS2)))</formula>
    </cfRule>
    <cfRule type="containsText" dxfId="22757" priority="40474" operator="containsText" text="OUT">
      <formula>NOT(ISERROR(SEARCH("OUT",AS2)))</formula>
    </cfRule>
    <cfRule type="containsText" dxfId="22756" priority="40475" operator="containsText" text="IZIN">
      <formula>NOT(ISERROR(SEARCH("IZIN",AS2)))</formula>
    </cfRule>
    <cfRule type="cellIs" dxfId="22755" priority="40476" operator="between">
      <formula>"ALFA"</formula>
      <formula>"A"</formula>
    </cfRule>
    <cfRule type="containsText" dxfId="22754" priority="40477" operator="containsText" text="CTM">
      <formula>NOT(ISERROR(SEARCH("CTM",AS2)))</formula>
    </cfRule>
    <cfRule type="containsText" dxfId="22753" priority="40478" operator="containsText" text="1/2 HR">
      <formula>NOT(ISERROR(SEARCH("1/2 HR",AS2)))</formula>
    </cfRule>
    <cfRule type="containsText" dxfId="22752" priority="40479" operator="containsText" text="SAKIT">
      <formula>NOT(ISERROR(SEARCH("SAKIT",AS2)))</formula>
    </cfRule>
    <cfRule type="containsText" dxfId="22751" priority="40480" operator="containsText" text="CUTI">
      <formula>NOT(ISERROR(SEARCH("CUTI",AS2)))</formula>
    </cfRule>
    <cfRule type="containsText" dxfId="22750" priority="40481" operator="containsText" text="OUT">
      <formula>NOT(ISERROR(SEARCH("OUT",AS2)))</formula>
    </cfRule>
    <cfRule type="containsText" dxfId="22749" priority="40482" operator="containsText" text="IZIN">
      <formula>NOT(ISERROR(SEARCH("IZIN",AS2)))</formula>
    </cfRule>
    <cfRule type="cellIs" dxfId="22748" priority="40483" operator="between">
      <formula>"ALFA"</formula>
      <formula>"A"</formula>
    </cfRule>
    <cfRule type="containsText" dxfId="22747" priority="40484" operator="containsText" text="1/2 HR">
      <formula>NOT(ISERROR(SEARCH("1/2 HR",AS2)))</formula>
    </cfRule>
    <cfRule type="containsText" dxfId="22746" priority="40485" operator="containsText" text="SAKIT">
      <formula>NOT(ISERROR(SEARCH("SAKIT",AS2)))</formula>
    </cfRule>
    <cfRule type="containsText" dxfId="22745" priority="40486" operator="containsText" text="CUTI">
      <formula>NOT(ISERROR(SEARCH("CUTI",AS2)))</formula>
    </cfRule>
    <cfRule type="containsText" dxfId="22744" priority="40487" operator="containsText" text="OUT">
      <formula>NOT(ISERROR(SEARCH("OUT",AS2)))</formula>
    </cfRule>
    <cfRule type="containsText" dxfId="22743" priority="40488" operator="containsText" text="IZIN">
      <formula>NOT(ISERROR(SEARCH("IZIN",AS2)))</formula>
    </cfRule>
    <cfRule type="cellIs" dxfId="22742" priority="40489" operator="between">
      <formula>"ALFA"</formula>
      <formula>"A"</formula>
    </cfRule>
    <cfRule type="containsText" dxfId="22741" priority="40490" operator="containsText" text="1/2 HR">
      <formula>NOT(ISERROR(SEARCH("1/2 HR",AS2)))</formula>
    </cfRule>
    <cfRule type="containsText" dxfId="22740" priority="40491" operator="containsText" text="SAKIT">
      <formula>NOT(ISERROR(SEARCH("SAKIT",AS2)))</formula>
    </cfRule>
    <cfRule type="containsText" dxfId="22739" priority="40492" operator="containsText" text="CUTI">
      <formula>NOT(ISERROR(SEARCH("CUTI",AS2)))</formula>
    </cfRule>
    <cfRule type="containsText" dxfId="22738" priority="40493" operator="containsText" text="OUT">
      <formula>NOT(ISERROR(SEARCH("OUT",AS2)))</formula>
    </cfRule>
    <cfRule type="containsText" dxfId="22737" priority="40494" operator="containsText" text="IZIN">
      <formula>NOT(ISERROR(SEARCH("IZIN",AS2)))</formula>
    </cfRule>
    <cfRule type="cellIs" dxfId="22736" priority="40495" operator="between">
      <formula>"ALFA"</formula>
      <formula>"A"</formula>
    </cfRule>
    <cfRule type="containsText" dxfId="22735" priority="40496" operator="containsText" text="1/2 HR">
      <formula>NOT(ISERROR(SEARCH("1/2 HR",AS2)))</formula>
    </cfRule>
    <cfRule type="containsText" dxfId="22734" priority="40497" operator="containsText" text="SAKIT">
      <formula>NOT(ISERROR(SEARCH("SAKIT",AS2)))</formula>
    </cfRule>
    <cfRule type="containsText" dxfId="22733" priority="40498" operator="containsText" text="CUTI">
      <formula>NOT(ISERROR(SEARCH("CUTI",AS2)))</formula>
    </cfRule>
    <cfRule type="containsText" dxfId="22732" priority="40499" operator="containsText" text="OUT">
      <formula>NOT(ISERROR(SEARCH("OUT",AS2)))</formula>
    </cfRule>
    <cfRule type="containsText" dxfId="22731" priority="40500" operator="containsText" text="IZIN">
      <formula>NOT(ISERROR(SEARCH("IZIN",AS2)))</formula>
    </cfRule>
    <cfRule type="cellIs" dxfId="22730" priority="40501" operator="between">
      <formula>"ALFA"</formula>
      <formula>"A"</formula>
    </cfRule>
    <cfRule type="containsText" dxfId="22729" priority="40502" operator="containsText" text="1/2 HR">
      <formula>NOT(ISERROR(SEARCH("1/2 HR",AS2)))</formula>
    </cfRule>
    <cfRule type="containsText" dxfId="22728" priority="40503" operator="containsText" text="SAKIT">
      <formula>NOT(ISERROR(SEARCH("SAKIT",AS2)))</formula>
    </cfRule>
    <cfRule type="containsText" dxfId="22727" priority="40504" operator="containsText" text="CUTI">
      <formula>NOT(ISERROR(SEARCH("CUTI",AS2)))</formula>
    </cfRule>
    <cfRule type="containsText" dxfId="22726" priority="40505" operator="containsText" text="OUT">
      <formula>NOT(ISERROR(SEARCH("OUT",AS2)))</formula>
    </cfRule>
    <cfRule type="containsText" dxfId="22725" priority="40506" operator="containsText" text="IZIN">
      <formula>NOT(ISERROR(SEARCH("IZIN",AS2)))</formula>
    </cfRule>
    <cfRule type="cellIs" dxfId="22724" priority="40507" operator="between">
      <formula>"ALFA"</formula>
      <formula>"A"</formula>
    </cfRule>
    <cfRule type="containsText" dxfId="22723" priority="40508" operator="containsText" text="1/2 HR">
      <formula>NOT(ISERROR(SEARCH("1/2 HR",AS2)))</formula>
    </cfRule>
    <cfRule type="containsText" dxfId="22722" priority="40509" operator="containsText" text="SAKIT">
      <formula>NOT(ISERROR(SEARCH("SAKIT",AS2)))</formula>
    </cfRule>
    <cfRule type="containsText" dxfId="22721" priority="40510" operator="containsText" text="CUTI">
      <formula>NOT(ISERROR(SEARCH("CUTI",AS2)))</formula>
    </cfRule>
    <cfRule type="containsText" dxfId="22720" priority="40511" operator="containsText" text="OUT">
      <formula>NOT(ISERROR(SEARCH("OUT",AS2)))</formula>
    </cfRule>
    <cfRule type="containsText" dxfId="22719" priority="40512" operator="containsText" text="IZIN">
      <formula>NOT(ISERROR(SEARCH("IZIN",AS2)))</formula>
    </cfRule>
    <cfRule type="cellIs" dxfId="22718" priority="40513" operator="between">
      <formula>"ALFA"</formula>
      <formula>"A"</formula>
    </cfRule>
    <cfRule type="containsText" dxfId="22717" priority="40514" operator="containsText" text="CTM">
      <formula>NOT(ISERROR(SEARCH("CTM",AS2)))</formula>
    </cfRule>
    <cfRule type="containsText" dxfId="22716" priority="40515" operator="containsText" text="1/2 HR">
      <formula>NOT(ISERROR(SEARCH("1/2 HR",AS2)))</formula>
    </cfRule>
    <cfRule type="containsText" dxfId="22715" priority="40516" operator="containsText" text="SAKIT">
      <formula>NOT(ISERROR(SEARCH("SAKIT",AS2)))</formula>
    </cfRule>
    <cfRule type="containsText" dxfId="22714" priority="40517" operator="containsText" text="CUTI">
      <formula>NOT(ISERROR(SEARCH("CUTI",AS2)))</formula>
    </cfRule>
    <cfRule type="containsText" dxfId="22713" priority="40518" operator="containsText" text="OUT">
      <formula>NOT(ISERROR(SEARCH("OUT",AS2)))</formula>
    </cfRule>
    <cfRule type="containsText" dxfId="22712" priority="40519" operator="containsText" text="IZIN">
      <formula>NOT(ISERROR(SEARCH("IZIN",AS2)))</formula>
    </cfRule>
    <cfRule type="cellIs" dxfId="22711" priority="40520" operator="between">
      <formula>"ALFA"</formula>
      <formula>"A"</formula>
    </cfRule>
    <cfRule type="containsText" dxfId="22710" priority="40521" operator="containsText" text="1/2 HR">
      <formula>NOT(ISERROR(SEARCH("1/2 HR",AS2)))</formula>
    </cfRule>
    <cfRule type="containsText" dxfId="22709" priority="40522" operator="containsText" text="SAKIT">
      <formula>NOT(ISERROR(SEARCH("SAKIT",AS2)))</formula>
    </cfRule>
    <cfRule type="containsText" dxfId="22708" priority="40523" operator="containsText" text="CUTI">
      <formula>NOT(ISERROR(SEARCH("CUTI",AS2)))</formula>
    </cfRule>
    <cfRule type="containsText" dxfId="22707" priority="40524" operator="containsText" text="OUT">
      <formula>NOT(ISERROR(SEARCH("OUT",AS2)))</formula>
    </cfRule>
    <cfRule type="containsText" dxfId="22706" priority="40525" operator="containsText" text="IZIN">
      <formula>NOT(ISERROR(SEARCH("IZIN",AS2)))</formula>
    </cfRule>
    <cfRule type="cellIs" dxfId="22705" priority="40526" operator="between">
      <formula>"ALFA"</formula>
      <formula>"A"</formula>
    </cfRule>
    <cfRule type="containsText" dxfId="22704" priority="40527" operator="containsText" text="1/2 HR">
      <formula>NOT(ISERROR(SEARCH("1/2 HR",AS2)))</formula>
    </cfRule>
    <cfRule type="containsText" dxfId="22703" priority="40528" operator="containsText" text="SAKIT">
      <formula>NOT(ISERROR(SEARCH("SAKIT",AS2)))</formula>
    </cfRule>
    <cfRule type="containsText" dxfId="22702" priority="40529" operator="containsText" text="CUTI">
      <formula>NOT(ISERROR(SEARCH("CUTI",AS2)))</formula>
    </cfRule>
    <cfRule type="containsText" dxfId="22701" priority="40530" operator="containsText" text="OUT">
      <formula>NOT(ISERROR(SEARCH("OUT",AS2)))</formula>
    </cfRule>
    <cfRule type="containsText" dxfId="22700" priority="40531" operator="containsText" text="IZIN">
      <formula>NOT(ISERROR(SEARCH("IZIN",AS2)))</formula>
    </cfRule>
    <cfRule type="cellIs" dxfId="22699" priority="40532" operator="between">
      <formula>"ALFA"</formula>
      <formula>"A"</formula>
    </cfRule>
    <cfRule type="containsText" dxfId="22698" priority="40533" operator="containsText" text="1/2 HR">
      <formula>NOT(ISERROR(SEARCH("1/2 HR",AS2)))</formula>
    </cfRule>
    <cfRule type="containsText" dxfId="22697" priority="40534" operator="containsText" text="SAKIT">
      <formula>NOT(ISERROR(SEARCH("SAKIT",AS2)))</formula>
    </cfRule>
    <cfRule type="containsText" dxfId="22696" priority="40535" operator="containsText" text="CUTI">
      <formula>NOT(ISERROR(SEARCH("CUTI",AS2)))</formula>
    </cfRule>
    <cfRule type="containsText" dxfId="22695" priority="40536" operator="containsText" text="OUT">
      <formula>NOT(ISERROR(SEARCH("OUT",AS2)))</formula>
    </cfRule>
    <cfRule type="containsText" dxfId="22694" priority="40537" operator="containsText" text="IZIN">
      <formula>NOT(ISERROR(SEARCH("IZIN",AS2)))</formula>
    </cfRule>
    <cfRule type="cellIs" dxfId="22693" priority="40538" operator="between">
      <formula>"ALFA"</formula>
      <formula>"A"</formula>
    </cfRule>
    <cfRule type="containsText" dxfId="22692" priority="40539" operator="containsText" text="1/2 HR">
      <formula>NOT(ISERROR(SEARCH("1/2 HR",AS2)))</formula>
    </cfRule>
    <cfRule type="containsText" dxfId="22691" priority="40540" operator="containsText" text="SAKIT">
      <formula>NOT(ISERROR(SEARCH("SAKIT",AS2)))</formula>
    </cfRule>
    <cfRule type="containsText" dxfId="22690" priority="40541" operator="containsText" text="CUTI">
      <formula>NOT(ISERROR(SEARCH("CUTI",AS2)))</formula>
    </cfRule>
    <cfRule type="containsText" dxfId="22689" priority="40542" operator="containsText" text="OUT">
      <formula>NOT(ISERROR(SEARCH("OUT",AS2)))</formula>
    </cfRule>
    <cfRule type="containsText" dxfId="22688" priority="40543" operator="containsText" text="IZIN">
      <formula>NOT(ISERROR(SEARCH("IZIN",AS2)))</formula>
    </cfRule>
    <cfRule type="cellIs" dxfId="22687" priority="40544" operator="between">
      <formula>"ALFA"</formula>
      <formula>"A"</formula>
    </cfRule>
    <cfRule type="containsText" dxfId="22686" priority="40545" operator="containsText" text="LIBUR">
      <formula>NOT(ISERROR(SEARCH("LIBUR",AS2)))</formula>
    </cfRule>
    <cfRule type="containsText" dxfId="22685" priority="40546" operator="containsText" text="1/2 HR">
      <formula>NOT(ISERROR(SEARCH("1/2 HR",AS2)))</formula>
    </cfRule>
    <cfRule type="containsText" dxfId="22684" priority="40547" operator="containsText" text="SAKIT">
      <formula>NOT(ISERROR(SEARCH("SAKIT",AS2)))</formula>
    </cfRule>
    <cfRule type="containsText" dxfId="22683" priority="40548" operator="containsText" text="CUTI">
      <formula>NOT(ISERROR(SEARCH("CUTI",AS2)))</formula>
    </cfRule>
    <cfRule type="containsText" dxfId="22682" priority="40549" operator="containsText" text="OUT">
      <formula>NOT(ISERROR(SEARCH("OUT",AS2)))</formula>
    </cfRule>
    <cfRule type="containsText" dxfId="22681" priority="40550" operator="containsText" text="IZIN">
      <formula>NOT(ISERROR(SEARCH("IZIN",AS2)))</formula>
    </cfRule>
    <cfRule type="cellIs" dxfId="22680" priority="40551" operator="between">
      <formula>"ALFA"</formula>
      <formula>"A"</formula>
    </cfRule>
    <cfRule type="containsText" dxfId="22679" priority="40552" operator="containsText" text="1/2 HR">
      <formula>NOT(ISERROR(SEARCH("1/2 HR",AS2)))</formula>
    </cfRule>
    <cfRule type="containsText" dxfId="22678" priority="40553" operator="containsText" text="SAKIT">
      <formula>NOT(ISERROR(SEARCH("SAKIT",AS2)))</formula>
    </cfRule>
    <cfRule type="containsText" dxfId="22677" priority="40554" operator="containsText" text="CUTI">
      <formula>NOT(ISERROR(SEARCH("CUTI",AS2)))</formula>
    </cfRule>
    <cfRule type="containsText" dxfId="22676" priority="40555" operator="containsText" text="OUT">
      <formula>NOT(ISERROR(SEARCH("OUT",AS2)))</formula>
    </cfRule>
    <cfRule type="containsText" dxfId="22675" priority="40556" operator="containsText" text="IZIN">
      <formula>NOT(ISERROR(SEARCH("IZIN",AS2)))</formula>
    </cfRule>
    <cfRule type="cellIs" dxfId="22674" priority="40557" operator="between">
      <formula>"ALFA"</formula>
      <formula>"A"</formula>
    </cfRule>
    <cfRule type="containsText" dxfId="22673" priority="40558" operator="containsText" text="1/2 HR">
      <formula>NOT(ISERROR(SEARCH("1/2 HR",AS2)))</formula>
    </cfRule>
    <cfRule type="containsText" dxfId="22672" priority="40559" operator="containsText" text="SAKIT">
      <formula>NOT(ISERROR(SEARCH("SAKIT",AS2)))</formula>
    </cfRule>
    <cfRule type="containsText" dxfId="22671" priority="40560" operator="containsText" text="CUTI">
      <formula>NOT(ISERROR(SEARCH("CUTI",AS2)))</formula>
    </cfRule>
    <cfRule type="containsText" dxfId="22670" priority="40561" operator="containsText" text="OUT">
      <formula>NOT(ISERROR(SEARCH("OUT",AS2)))</formula>
    </cfRule>
    <cfRule type="containsText" dxfId="22669" priority="40562" operator="containsText" text="IZIN">
      <formula>NOT(ISERROR(SEARCH("IZIN",AS2)))</formula>
    </cfRule>
    <cfRule type="cellIs" dxfId="22668" priority="40563" operator="between">
      <formula>"ALFA"</formula>
      <formula>"A"</formula>
    </cfRule>
    <cfRule type="containsText" dxfId="22667" priority="40564" operator="containsText" text="1/2 HR">
      <formula>NOT(ISERROR(SEARCH("1/2 HR",AS2)))</formula>
    </cfRule>
    <cfRule type="containsText" dxfId="22666" priority="40565" operator="containsText" text="SAKIT">
      <formula>NOT(ISERROR(SEARCH("SAKIT",AS2)))</formula>
    </cfRule>
    <cfRule type="containsText" dxfId="22665" priority="40566" operator="containsText" text="CUTI">
      <formula>NOT(ISERROR(SEARCH("CUTI",AS2)))</formula>
    </cfRule>
    <cfRule type="containsText" dxfId="22664" priority="40567" operator="containsText" text="OUT">
      <formula>NOT(ISERROR(SEARCH("OUT",AS2)))</formula>
    </cfRule>
    <cfRule type="containsText" dxfId="22663" priority="40568" operator="containsText" text="IZIN">
      <formula>NOT(ISERROR(SEARCH("IZIN",AS2)))</formula>
    </cfRule>
    <cfRule type="cellIs" dxfId="22662" priority="40569" operator="between">
      <formula>"ALFA"</formula>
      <formula>"A"</formula>
    </cfRule>
    <cfRule type="containsText" dxfId="22661" priority="40570" operator="containsText" text="1/2 HR">
      <formula>NOT(ISERROR(SEARCH("1/2 HR",AS2)))</formula>
    </cfRule>
    <cfRule type="containsText" dxfId="22660" priority="40571" operator="containsText" text="SAKIT">
      <formula>NOT(ISERROR(SEARCH("SAKIT",AS2)))</formula>
    </cfRule>
    <cfRule type="containsText" dxfId="22659" priority="40572" operator="containsText" text="CUTI">
      <formula>NOT(ISERROR(SEARCH("CUTI",AS2)))</formula>
    </cfRule>
    <cfRule type="containsText" dxfId="22658" priority="40573" operator="containsText" text="OUT">
      <formula>NOT(ISERROR(SEARCH("OUT",AS2)))</formula>
    </cfRule>
    <cfRule type="containsText" dxfId="22657" priority="40574" operator="containsText" text="IZIN">
      <formula>NOT(ISERROR(SEARCH("IZIN",AS2)))</formula>
    </cfRule>
    <cfRule type="cellIs" dxfId="22656" priority="40575" operator="between">
      <formula>"ALFA"</formula>
      <formula>"A"</formula>
    </cfRule>
    <cfRule type="containsText" dxfId="22655" priority="40576" operator="containsText" text="1/2 HR">
      <formula>NOT(ISERROR(SEARCH("1/2 HR",AS2)))</formula>
    </cfRule>
    <cfRule type="containsText" dxfId="22654" priority="40577" operator="containsText" text="SAKIT">
      <formula>NOT(ISERROR(SEARCH("SAKIT",AS2)))</formula>
    </cfRule>
    <cfRule type="containsText" dxfId="22653" priority="40578" operator="containsText" text="CUTI">
      <formula>NOT(ISERROR(SEARCH("CUTI",AS2)))</formula>
    </cfRule>
    <cfRule type="containsText" dxfId="22652" priority="40579" operator="containsText" text="OUT">
      <formula>NOT(ISERROR(SEARCH("OUT",AS2)))</formula>
    </cfRule>
    <cfRule type="containsText" dxfId="22651" priority="40580" operator="containsText" text="IZIN">
      <formula>NOT(ISERROR(SEARCH("IZIN",AS2)))</formula>
    </cfRule>
    <cfRule type="cellIs" dxfId="22650" priority="40581" operator="between">
      <formula>"ALFA"</formula>
      <formula>"A"</formula>
    </cfRule>
    <cfRule type="containsText" dxfId="22649" priority="40582" operator="containsText" text="1/2 HR">
      <formula>NOT(ISERROR(SEARCH("1/2 HR",AS2)))</formula>
    </cfRule>
    <cfRule type="containsText" dxfId="22648" priority="40583" operator="containsText" text="SAKIT">
      <formula>NOT(ISERROR(SEARCH("SAKIT",AS2)))</formula>
    </cfRule>
    <cfRule type="containsText" dxfId="22647" priority="40584" operator="containsText" text="CUTI">
      <formula>NOT(ISERROR(SEARCH("CUTI",AS2)))</formula>
    </cfRule>
    <cfRule type="containsText" dxfId="22646" priority="40585" operator="containsText" text="OUT">
      <formula>NOT(ISERROR(SEARCH("OUT",AS2)))</formula>
    </cfRule>
    <cfRule type="containsText" dxfId="22645" priority="40586" operator="containsText" text="IZIN">
      <formula>NOT(ISERROR(SEARCH("IZIN",AS2)))</formula>
    </cfRule>
    <cfRule type="cellIs" dxfId="22644" priority="40587" operator="between">
      <formula>"ALFA"</formula>
      <formula>"A"</formula>
    </cfRule>
    <cfRule type="containsText" dxfId="22643" priority="40588" operator="containsText" text="1/2 HR">
      <formula>NOT(ISERROR(SEARCH("1/2 HR",AS2)))</formula>
    </cfRule>
    <cfRule type="containsText" dxfId="22642" priority="40589" operator="containsText" text="SAKIT">
      <formula>NOT(ISERROR(SEARCH("SAKIT",AS2)))</formula>
    </cfRule>
    <cfRule type="containsText" dxfId="22641" priority="40590" operator="containsText" text="CUTI">
      <formula>NOT(ISERROR(SEARCH("CUTI",AS2)))</formula>
    </cfRule>
    <cfRule type="containsText" dxfId="22640" priority="40591" operator="containsText" text="OUT">
      <formula>NOT(ISERROR(SEARCH("OUT",AS2)))</formula>
    </cfRule>
    <cfRule type="containsText" dxfId="22639" priority="40592" operator="containsText" text="IZIN">
      <formula>NOT(ISERROR(SEARCH("IZIN",AS2)))</formula>
    </cfRule>
    <cfRule type="cellIs" dxfId="22638" priority="40593" operator="between">
      <formula>"ALFA"</formula>
      <formula>"A"</formula>
    </cfRule>
    <cfRule type="containsText" dxfId="22637" priority="40594" operator="containsText" text="1/2 HR">
      <formula>NOT(ISERROR(SEARCH("1/2 HR",AS2)))</formula>
    </cfRule>
    <cfRule type="containsText" dxfId="22636" priority="40595" operator="containsText" text="SAKIT">
      <formula>NOT(ISERROR(SEARCH("SAKIT",AS2)))</formula>
    </cfRule>
    <cfRule type="containsText" dxfId="22635" priority="40596" operator="containsText" text="CUTI">
      <formula>NOT(ISERROR(SEARCH("CUTI",AS2)))</formula>
    </cfRule>
    <cfRule type="containsText" dxfId="22634" priority="40597" operator="containsText" text="OUT">
      <formula>NOT(ISERROR(SEARCH("OUT",AS2)))</formula>
    </cfRule>
    <cfRule type="containsText" dxfId="22633" priority="40598" operator="containsText" text="IZIN">
      <formula>NOT(ISERROR(SEARCH("IZIN",AS2)))</formula>
    </cfRule>
    <cfRule type="cellIs" dxfId="22632" priority="40599" operator="between">
      <formula>"ALFA"</formula>
      <formula>"A"</formula>
    </cfRule>
    <cfRule type="containsText" dxfId="22631" priority="40600" operator="containsText" text="1/2 HR">
      <formula>NOT(ISERROR(SEARCH("1/2 HR",AS2)))</formula>
    </cfRule>
    <cfRule type="containsText" dxfId="22630" priority="40601" operator="containsText" text="SAKIT">
      <formula>NOT(ISERROR(SEARCH("SAKIT",AS2)))</formula>
    </cfRule>
    <cfRule type="containsText" dxfId="22629" priority="40602" operator="containsText" text="CUTI">
      <formula>NOT(ISERROR(SEARCH("CUTI",AS2)))</formula>
    </cfRule>
    <cfRule type="containsText" dxfId="22628" priority="40603" operator="containsText" text="OUT">
      <formula>NOT(ISERROR(SEARCH("OUT",AS2)))</formula>
    </cfRule>
    <cfRule type="containsText" dxfId="22627" priority="40604" operator="containsText" text="IZIN">
      <formula>NOT(ISERROR(SEARCH("IZIN",AS2)))</formula>
    </cfRule>
    <cfRule type="cellIs" dxfId="22626" priority="40605" operator="between">
      <formula>"ALFA"</formula>
      <formula>"A"</formula>
    </cfRule>
    <cfRule type="containsText" dxfId="22625" priority="40606" operator="containsText" text="CTM">
      <formula>NOT(ISERROR(SEARCH("CTM",AS2)))</formula>
    </cfRule>
    <cfRule type="containsText" dxfId="22624" priority="40607" operator="containsText" text="1/2 HR">
      <formula>NOT(ISERROR(SEARCH("1/2 HR",AS2)))</formula>
    </cfRule>
    <cfRule type="containsText" dxfId="22623" priority="40608" operator="containsText" text="SAKIT">
      <formula>NOT(ISERROR(SEARCH("SAKIT",AS2)))</formula>
    </cfRule>
    <cfRule type="containsText" dxfId="22622" priority="40609" operator="containsText" text="CUTI">
      <formula>NOT(ISERROR(SEARCH("CUTI",AS2)))</formula>
    </cfRule>
    <cfRule type="containsText" dxfId="22621" priority="40610" operator="containsText" text="OUT">
      <formula>NOT(ISERROR(SEARCH("OUT",AS2)))</formula>
    </cfRule>
    <cfRule type="containsText" dxfId="22620" priority="40611" operator="containsText" text="IZIN">
      <formula>NOT(ISERROR(SEARCH("IZIN",AS2)))</formula>
    </cfRule>
    <cfRule type="cellIs" dxfId="22619" priority="40612" operator="between">
      <formula>"ALFA"</formula>
      <formula>"A"</formula>
    </cfRule>
    <cfRule type="containsText" dxfId="22618" priority="40613" operator="containsText" text="1/2 HR">
      <formula>NOT(ISERROR(SEARCH("1/2 HR",AS2)))</formula>
    </cfRule>
    <cfRule type="containsText" dxfId="22617" priority="40614" operator="containsText" text="SAKIT">
      <formula>NOT(ISERROR(SEARCH("SAKIT",AS2)))</formula>
    </cfRule>
    <cfRule type="containsText" dxfId="22616" priority="40615" operator="containsText" text="CUTI">
      <formula>NOT(ISERROR(SEARCH("CUTI",AS2)))</formula>
    </cfRule>
    <cfRule type="containsText" dxfId="22615" priority="40616" operator="containsText" text="OUT">
      <formula>NOT(ISERROR(SEARCH("OUT",AS2)))</formula>
    </cfRule>
    <cfRule type="containsText" dxfId="22614" priority="40617" operator="containsText" text="IZIN">
      <formula>NOT(ISERROR(SEARCH("IZIN",AS2)))</formula>
    </cfRule>
    <cfRule type="cellIs" dxfId="22613" priority="40618" operator="between">
      <formula>"ALFA"</formula>
      <formula>"A"</formula>
    </cfRule>
    <cfRule type="containsText" dxfId="22612" priority="40619" operator="containsText" text="CTM">
      <formula>NOT(ISERROR(SEARCH("CTM",AS2)))</formula>
    </cfRule>
    <cfRule type="containsText" dxfId="22611" priority="40620" operator="containsText" text="1/2 HR">
      <formula>NOT(ISERROR(SEARCH("1/2 HR",AS2)))</formula>
    </cfRule>
    <cfRule type="containsText" dxfId="22610" priority="40621" operator="containsText" text="SAKIT">
      <formula>NOT(ISERROR(SEARCH("SAKIT",AS2)))</formula>
    </cfRule>
    <cfRule type="containsText" dxfId="22609" priority="40622" operator="containsText" text="CUTI">
      <formula>NOT(ISERROR(SEARCH("CUTI",AS2)))</formula>
    </cfRule>
    <cfRule type="containsText" dxfId="22608" priority="40623" operator="containsText" text="OUT">
      <formula>NOT(ISERROR(SEARCH("OUT",AS2)))</formula>
    </cfRule>
    <cfRule type="containsText" dxfId="22607" priority="40624" operator="containsText" text="IZIN">
      <formula>NOT(ISERROR(SEARCH("IZIN",AS2)))</formula>
    </cfRule>
    <cfRule type="cellIs" dxfId="22606" priority="40625" operator="between">
      <formula>"ALFA"</formula>
      <formula>"A"</formula>
    </cfRule>
    <cfRule type="containsText" dxfId="22605" priority="40626" operator="containsText" text="1/2 HR">
      <formula>NOT(ISERROR(SEARCH("1/2 HR",AS2)))</formula>
    </cfRule>
    <cfRule type="containsText" dxfId="22604" priority="40627" operator="containsText" text="SAKIT">
      <formula>NOT(ISERROR(SEARCH("SAKIT",AS2)))</formula>
    </cfRule>
    <cfRule type="containsText" dxfId="22603" priority="40628" operator="containsText" text="CUTI">
      <formula>NOT(ISERROR(SEARCH("CUTI",AS2)))</formula>
    </cfRule>
    <cfRule type="containsText" dxfId="22602" priority="40629" operator="containsText" text="OUT">
      <formula>NOT(ISERROR(SEARCH("OUT",AS2)))</formula>
    </cfRule>
    <cfRule type="containsText" dxfId="22601" priority="40630" operator="containsText" text="IZIN">
      <formula>NOT(ISERROR(SEARCH("IZIN",AS2)))</formula>
    </cfRule>
    <cfRule type="cellIs" dxfId="22600" priority="40631" operator="between">
      <formula>"ALFA"</formula>
      <formula>"A"</formula>
    </cfRule>
    <cfRule type="containsText" dxfId="22599" priority="40632" operator="containsText" text="CTM">
      <formula>NOT(ISERROR(SEARCH("CTM",AS2)))</formula>
    </cfRule>
    <cfRule type="containsText" dxfId="22598" priority="40633" operator="containsText" text="1/2 HR">
      <formula>NOT(ISERROR(SEARCH("1/2 HR",AS2)))</formula>
    </cfRule>
    <cfRule type="containsText" dxfId="22597" priority="40634" operator="containsText" text="SAKIT">
      <formula>NOT(ISERROR(SEARCH("SAKIT",AS2)))</formula>
    </cfRule>
    <cfRule type="containsText" dxfId="22596" priority="40635" operator="containsText" text="CUTI">
      <formula>NOT(ISERROR(SEARCH("CUTI",AS2)))</formula>
    </cfRule>
    <cfRule type="containsText" dxfId="22595" priority="40636" operator="containsText" text="OUT">
      <formula>NOT(ISERROR(SEARCH("OUT",AS2)))</formula>
    </cfRule>
    <cfRule type="containsText" dxfId="22594" priority="40637" operator="containsText" text="IZIN">
      <formula>NOT(ISERROR(SEARCH("IZIN",AS2)))</formula>
    </cfRule>
    <cfRule type="cellIs" dxfId="22593" priority="40638" operator="between">
      <formula>"ALFA"</formula>
      <formula>"A"</formula>
    </cfRule>
    <cfRule type="containsText" dxfId="22592" priority="40639" operator="containsText" text="1/2 HR">
      <formula>NOT(ISERROR(SEARCH("1/2 HR",AS2)))</formula>
    </cfRule>
    <cfRule type="containsText" dxfId="22591" priority="40640" operator="containsText" text="SAKIT">
      <formula>NOT(ISERROR(SEARCH("SAKIT",AS2)))</formula>
    </cfRule>
    <cfRule type="containsText" dxfId="22590" priority="40641" operator="containsText" text="CUTI">
      <formula>NOT(ISERROR(SEARCH("CUTI",AS2)))</formula>
    </cfRule>
    <cfRule type="containsText" dxfId="22589" priority="40642" operator="containsText" text="OUT">
      <formula>NOT(ISERROR(SEARCH("OUT",AS2)))</formula>
    </cfRule>
    <cfRule type="containsText" dxfId="22588" priority="40643" operator="containsText" text="IZIN">
      <formula>NOT(ISERROR(SEARCH("IZIN",AS2)))</formula>
    </cfRule>
    <cfRule type="cellIs" dxfId="22587" priority="40644" operator="between">
      <formula>"ALFA"</formula>
      <formula>"A"</formula>
    </cfRule>
    <cfRule type="containsText" dxfId="22586" priority="40645" operator="containsText" text="1/2 HR">
      <formula>NOT(ISERROR(SEARCH("1/2 HR",AS2)))</formula>
    </cfRule>
    <cfRule type="containsText" dxfId="22585" priority="40646" operator="containsText" text="SAKIT">
      <formula>NOT(ISERROR(SEARCH("SAKIT",AS2)))</formula>
    </cfRule>
    <cfRule type="containsText" dxfId="22584" priority="40647" operator="containsText" text="CUTI">
      <formula>NOT(ISERROR(SEARCH("CUTI",AS2)))</formula>
    </cfRule>
    <cfRule type="containsText" dxfId="22583" priority="40648" operator="containsText" text="OUT">
      <formula>NOT(ISERROR(SEARCH("OUT",AS2)))</formula>
    </cfRule>
    <cfRule type="containsText" dxfId="22582" priority="40649" operator="containsText" text="IZIN">
      <formula>NOT(ISERROR(SEARCH("IZIN",AS2)))</formula>
    </cfRule>
    <cfRule type="cellIs" dxfId="22581" priority="40650" operator="between">
      <formula>"ALFA"</formula>
      <formula>"A"</formula>
    </cfRule>
    <cfRule type="containsText" dxfId="22580" priority="40651" operator="containsText" text="1/2 HR">
      <formula>NOT(ISERROR(SEARCH("1/2 HR",AS2)))</formula>
    </cfRule>
    <cfRule type="containsText" dxfId="22579" priority="40652" operator="containsText" text="SAKIT">
      <formula>NOT(ISERROR(SEARCH("SAKIT",AS2)))</formula>
    </cfRule>
    <cfRule type="containsText" dxfId="22578" priority="40653" operator="containsText" text="CUTI">
      <formula>NOT(ISERROR(SEARCH("CUTI",AS2)))</formula>
    </cfRule>
    <cfRule type="containsText" dxfId="22577" priority="40654" operator="containsText" text="OUT">
      <formula>NOT(ISERROR(SEARCH("OUT",AS2)))</formula>
    </cfRule>
    <cfRule type="containsText" dxfId="22576" priority="40655" operator="containsText" text="IZIN">
      <formula>NOT(ISERROR(SEARCH("IZIN",AS2)))</formula>
    </cfRule>
    <cfRule type="cellIs" dxfId="22575" priority="40656" operator="between">
      <formula>"ALFA"</formula>
      <formula>"A"</formula>
    </cfRule>
    <cfRule type="containsText" dxfId="22574" priority="40657" operator="containsText" text="1/2 HR">
      <formula>NOT(ISERROR(SEARCH("1/2 HR",AS2)))</formula>
    </cfRule>
    <cfRule type="containsText" dxfId="22573" priority="40658" operator="containsText" text="SAKIT">
      <formula>NOT(ISERROR(SEARCH("SAKIT",AS2)))</formula>
    </cfRule>
    <cfRule type="containsText" dxfId="22572" priority="40659" operator="containsText" text="CUTI">
      <formula>NOT(ISERROR(SEARCH("CUTI",AS2)))</formula>
    </cfRule>
    <cfRule type="containsText" dxfId="22571" priority="40660" operator="containsText" text="OUT">
      <formula>NOT(ISERROR(SEARCH("OUT",AS2)))</formula>
    </cfRule>
    <cfRule type="containsText" dxfId="22570" priority="40661" operator="containsText" text="IZIN">
      <formula>NOT(ISERROR(SEARCH("IZIN",AS2)))</formula>
    </cfRule>
    <cfRule type="cellIs" dxfId="22569" priority="40662" operator="between">
      <formula>"ALFA"</formula>
      <formula>"A"</formula>
    </cfRule>
    <cfRule type="containsText" dxfId="22568" priority="40663" operator="containsText" text="1/2 HR">
      <formula>NOT(ISERROR(SEARCH("1/2 HR",AS2)))</formula>
    </cfRule>
    <cfRule type="containsText" dxfId="22567" priority="40664" operator="containsText" text="SAKIT">
      <formula>NOT(ISERROR(SEARCH("SAKIT",AS2)))</formula>
    </cfRule>
    <cfRule type="containsText" dxfId="22566" priority="40665" operator="containsText" text="CUTI">
      <formula>NOT(ISERROR(SEARCH("CUTI",AS2)))</formula>
    </cfRule>
    <cfRule type="containsText" dxfId="22565" priority="40666" operator="containsText" text="OUT">
      <formula>NOT(ISERROR(SEARCH("OUT",AS2)))</formula>
    </cfRule>
    <cfRule type="containsText" dxfId="22564" priority="40667" operator="containsText" text="IZIN">
      <formula>NOT(ISERROR(SEARCH("IZIN",AS2)))</formula>
    </cfRule>
    <cfRule type="cellIs" dxfId="22563" priority="40668" operator="between">
      <formula>"ALFA"</formula>
      <formula>"A"</formula>
    </cfRule>
    <cfRule type="containsText" dxfId="22562" priority="40669" operator="containsText" text="CTM">
      <formula>NOT(ISERROR(SEARCH("CTM",AS2)))</formula>
    </cfRule>
    <cfRule type="containsText" dxfId="22561" priority="40670" operator="containsText" text="1/2 HR">
      <formula>NOT(ISERROR(SEARCH("1/2 HR",AS2)))</formula>
    </cfRule>
    <cfRule type="containsText" dxfId="22560" priority="40671" operator="containsText" text="SAKIT">
      <formula>NOT(ISERROR(SEARCH("SAKIT",AS2)))</formula>
    </cfRule>
    <cfRule type="containsText" dxfId="22559" priority="40672" operator="containsText" text="CUTI">
      <formula>NOT(ISERROR(SEARCH("CUTI",AS2)))</formula>
    </cfRule>
    <cfRule type="containsText" dxfId="22558" priority="40673" operator="containsText" text="OUT">
      <formula>NOT(ISERROR(SEARCH("OUT",AS2)))</formula>
    </cfRule>
    <cfRule type="containsText" dxfId="22557" priority="40674" operator="containsText" text="IZIN">
      <formula>NOT(ISERROR(SEARCH("IZIN",AS2)))</formula>
    </cfRule>
    <cfRule type="cellIs" dxfId="22556" priority="40675" operator="between">
      <formula>"ALFA"</formula>
      <formula>"A"</formula>
    </cfRule>
    <cfRule type="containsText" dxfId="22555" priority="40676" operator="containsText" text="1/2 HR">
      <formula>NOT(ISERROR(SEARCH("1/2 HR",AS2)))</formula>
    </cfRule>
    <cfRule type="containsText" dxfId="22554" priority="40677" operator="containsText" text="SAKIT">
      <formula>NOT(ISERROR(SEARCH("SAKIT",AS2)))</formula>
    </cfRule>
    <cfRule type="containsText" dxfId="22553" priority="40678" operator="containsText" text="CUTI">
      <formula>NOT(ISERROR(SEARCH("CUTI",AS2)))</formula>
    </cfRule>
    <cfRule type="containsText" dxfId="22552" priority="40679" operator="containsText" text="OUT">
      <formula>NOT(ISERROR(SEARCH("OUT",AS2)))</formula>
    </cfRule>
    <cfRule type="containsText" dxfId="22551" priority="40680" operator="containsText" text="IZIN">
      <formula>NOT(ISERROR(SEARCH("IZIN",AS2)))</formula>
    </cfRule>
    <cfRule type="cellIs" dxfId="22550" priority="40681" operator="between">
      <formula>"ALFA"</formula>
      <formula>"A"</formula>
    </cfRule>
    <cfRule type="containsText" dxfId="22549" priority="40682" operator="containsText" text="1/2 HR">
      <formula>NOT(ISERROR(SEARCH("1/2 HR",AS2)))</formula>
    </cfRule>
    <cfRule type="containsText" dxfId="22548" priority="40683" operator="containsText" text="SAKIT">
      <formula>NOT(ISERROR(SEARCH("SAKIT",AS2)))</formula>
    </cfRule>
    <cfRule type="containsText" dxfId="22547" priority="40684" operator="containsText" text="CUTI">
      <formula>NOT(ISERROR(SEARCH("CUTI",AS2)))</formula>
    </cfRule>
    <cfRule type="containsText" dxfId="22546" priority="40685" operator="containsText" text="OUT">
      <formula>NOT(ISERROR(SEARCH("OUT",AS2)))</formula>
    </cfRule>
    <cfRule type="containsText" dxfId="22545" priority="40686" operator="containsText" text="IZIN">
      <formula>NOT(ISERROR(SEARCH("IZIN",AS2)))</formula>
    </cfRule>
    <cfRule type="cellIs" dxfId="22544" priority="40687" operator="between">
      <formula>"ALFA"</formula>
      <formula>"A"</formula>
    </cfRule>
    <cfRule type="containsText" dxfId="22543" priority="40688" operator="containsText" text="1/2 HR">
      <formula>NOT(ISERROR(SEARCH("1/2 HR",AS2)))</formula>
    </cfRule>
    <cfRule type="containsText" dxfId="22542" priority="40689" operator="containsText" text="SAKIT">
      <formula>NOT(ISERROR(SEARCH("SAKIT",AS2)))</formula>
    </cfRule>
    <cfRule type="containsText" dxfId="22541" priority="40690" operator="containsText" text="CUTI">
      <formula>NOT(ISERROR(SEARCH("CUTI",AS2)))</formula>
    </cfRule>
    <cfRule type="containsText" dxfId="22540" priority="40691" operator="containsText" text="OUT">
      <formula>NOT(ISERROR(SEARCH("OUT",AS2)))</formula>
    </cfRule>
    <cfRule type="containsText" dxfId="22539" priority="40692" operator="containsText" text="IZIN">
      <formula>NOT(ISERROR(SEARCH("IZIN",AS2)))</formula>
    </cfRule>
    <cfRule type="cellIs" dxfId="22538" priority="40693" operator="between">
      <formula>"ALFA"</formula>
      <formula>"A"</formula>
    </cfRule>
    <cfRule type="containsText" dxfId="22537" priority="40694" operator="containsText" text="1/2 HR">
      <formula>NOT(ISERROR(SEARCH("1/2 HR",AS2)))</formula>
    </cfRule>
    <cfRule type="containsText" dxfId="22536" priority="40695" operator="containsText" text="SAKIT">
      <formula>NOT(ISERROR(SEARCH("SAKIT",AS2)))</formula>
    </cfRule>
    <cfRule type="containsText" dxfId="22535" priority="40696" operator="containsText" text="CUTI">
      <formula>NOT(ISERROR(SEARCH("CUTI",AS2)))</formula>
    </cfRule>
    <cfRule type="containsText" dxfId="22534" priority="40697" operator="containsText" text="OUT">
      <formula>NOT(ISERROR(SEARCH("OUT",AS2)))</formula>
    </cfRule>
    <cfRule type="containsText" dxfId="22533" priority="40698" operator="containsText" text="IZIN">
      <formula>NOT(ISERROR(SEARCH("IZIN",AS2)))</formula>
    </cfRule>
    <cfRule type="cellIs" dxfId="22532" priority="40699" operator="between">
      <formula>"ALFA"</formula>
      <formula>"A"</formula>
    </cfRule>
    <cfRule type="containsText" dxfId="22531" priority="40700" operator="containsText" text="1/2 HR">
      <formula>NOT(ISERROR(SEARCH("1/2 HR",AS2)))</formula>
    </cfRule>
    <cfRule type="containsText" dxfId="22530" priority="40701" operator="containsText" text="SAKIT">
      <formula>NOT(ISERROR(SEARCH("SAKIT",AS2)))</formula>
    </cfRule>
    <cfRule type="containsText" dxfId="22529" priority="40702" operator="containsText" text="CUTI">
      <formula>NOT(ISERROR(SEARCH("CUTI",AS2)))</formula>
    </cfRule>
    <cfRule type="containsText" dxfId="22528" priority="40703" operator="containsText" text="OUT">
      <formula>NOT(ISERROR(SEARCH("OUT",AS2)))</formula>
    </cfRule>
    <cfRule type="containsText" dxfId="22527" priority="40704" operator="containsText" text="IZIN">
      <formula>NOT(ISERROR(SEARCH("IZIN",AS2)))</formula>
    </cfRule>
    <cfRule type="cellIs" dxfId="22526" priority="40705" operator="between">
      <formula>"ALFA"</formula>
      <formula>"A"</formula>
    </cfRule>
    <cfRule type="containsText" dxfId="22525" priority="40706" operator="containsText" text="1/2 HR">
      <formula>NOT(ISERROR(SEARCH("1/2 HR",AS2)))</formula>
    </cfRule>
    <cfRule type="containsText" dxfId="22524" priority="40707" operator="containsText" text="SAKIT">
      <formula>NOT(ISERROR(SEARCH("SAKIT",AS2)))</formula>
    </cfRule>
    <cfRule type="containsText" dxfId="22523" priority="40708" operator="containsText" text="CUTI">
      <formula>NOT(ISERROR(SEARCH("CUTI",AS2)))</formula>
    </cfRule>
    <cfRule type="containsText" dxfId="22522" priority="40709" operator="containsText" text="OUT">
      <formula>NOT(ISERROR(SEARCH("OUT",AS2)))</formula>
    </cfRule>
    <cfRule type="containsText" dxfId="22521" priority="40710" operator="containsText" text="IZIN">
      <formula>NOT(ISERROR(SEARCH("IZIN",AS2)))</formula>
    </cfRule>
    <cfRule type="cellIs" dxfId="22520" priority="40711" operator="between">
      <formula>"ALFA"</formula>
      <formula>"A"</formula>
    </cfRule>
    <cfRule type="containsText" dxfId="22519" priority="40712" operator="containsText" text="1/2 HR">
      <formula>NOT(ISERROR(SEARCH("1/2 HR",AS2)))</formula>
    </cfRule>
    <cfRule type="containsText" dxfId="22518" priority="40713" operator="containsText" text="SAKIT">
      <formula>NOT(ISERROR(SEARCH("SAKIT",AS2)))</formula>
    </cfRule>
    <cfRule type="containsText" dxfId="22517" priority="40714" operator="containsText" text="CUTI">
      <formula>NOT(ISERROR(SEARCH("CUTI",AS2)))</formula>
    </cfRule>
    <cfRule type="containsText" dxfId="22516" priority="40715" operator="containsText" text="OUT">
      <formula>NOT(ISERROR(SEARCH("OUT",AS2)))</formula>
    </cfRule>
    <cfRule type="containsText" dxfId="22515" priority="40716" operator="containsText" text="IZIN">
      <formula>NOT(ISERROR(SEARCH("IZIN",AS2)))</formula>
    </cfRule>
    <cfRule type="cellIs" dxfId="22514" priority="40717" operator="between">
      <formula>"ALFA"</formula>
      <formula>"A"</formula>
    </cfRule>
    <cfRule type="containsText" dxfId="22513" priority="40718" operator="containsText" text="1/2 HR">
      <formula>NOT(ISERROR(SEARCH("1/2 HR",AS2)))</formula>
    </cfRule>
    <cfRule type="containsText" dxfId="22512" priority="40719" operator="containsText" text="SAKIT">
      <formula>NOT(ISERROR(SEARCH("SAKIT",AS2)))</formula>
    </cfRule>
    <cfRule type="containsText" dxfId="22511" priority="40720" operator="containsText" text="CUTI">
      <formula>NOT(ISERROR(SEARCH("CUTI",AS2)))</formula>
    </cfRule>
    <cfRule type="containsText" dxfId="22510" priority="40721" operator="containsText" text="OUT">
      <formula>NOT(ISERROR(SEARCH("OUT",AS2)))</formula>
    </cfRule>
    <cfRule type="containsText" dxfId="22509" priority="40722" operator="containsText" text="IZIN">
      <formula>NOT(ISERROR(SEARCH("IZIN",AS2)))</formula>
    </cfRule>
    <cfRule type="cellIs" dxfId="22508" priority="40723" operator="between">
      <formula>"ALFA"</formula>
      <formula>"A"</formula>
    </cfRule>
    <cfRule type="containsText" dxfId="22507" priority="40724" operator="containsText" text="CTM">
      <formula>NOT(ISERROR(SEARCH("CTM",AS2)))</formula>
    </cfRule>
    <cfRule type="containsText" dxfId="22506" priority="40725" operator="containsText" text="1/2 HR">
      <formula>NOT(ISERROR(SEARCH("1/2 HR",AS2)))</formula>
    </cfRule>
    <cfRule type="containsText" dxfId="22505" priority="40726" operator="containsText" text="SAKIT">
      <formula>NOT(ISERROR(SEARCH("SAKIT",AS2)))</formula>
    </cfRule>
    <cfRule type="containsText" dxfId="22504" priority="40727" operator="containsText" text="CUTI">
      <formula>NOT(ISERROR(SEARCH("CUTI",AS2)))</formula>
    </cfRule>
    <cfRule type="containsText" dxfId="22503" priority="40728" operator="containsText" text="OUT">
      <formula>NOT(ISERROR(SEARCH("OUT",AS2)))</formula>
    </cfRule>
    <cfRule type="containsText" dxfId="22502" priority="40729" operator="containsText" text="IZIN">
      <formula>NOT(ISERROR(SEARCH("IZIN",AS2)))</formula>
    </cfRule>
    <cfRule type="cellIs" dxfId="22501" priority="40730" operator="between">
      <formula>"ALFA"</formula>
      <formula>"A"</formula>
    </cfRule>
    <cfRule type="containsText" dxfId="22500" priority="40731" operator="containsText" text="1/2 HR">
      <formula>NOT(ISERROR(SEARCH("1/2 HR",AS2)))</formula>
    </cfRule>
    <cfRule type="containsText" dxfId="22499" priority="40732" operator="containsText" text="SAKIT">
      <formula>NOT(ISERROR(SEARCH("SAKIT",AS2)))</formula>
    </cfRule>
    <cfRule type="containsText" dxfId="22498" priority="40733" operator="containsText" text="CUTI">
      <formula>NOT(ISERROR(SEARCH("CUTI",AS2)))</formula>
    </cfRule>
    <cfRule type="containsText" dxfId="22497" priority="40734" operator="containsText" text="OUT">
      <formula>NOT(ISERROR(SEARCH("OUT",AS2)))</formula>
    </cfRule>
    <cfRule type="containsText" dxfId="22496" priority="40735" operator="containsText" text="IZIN">
      <formula>NOT(ISERROR(SEARCH("IZIN",AS2)))</formula>
    </cfRule>
    <cfRule type="cellIs" dxfId="22495" priority="40736" operator="between">
      <formula>"ALFA"</formula>
      <formula>"A"</formula>
    </cfRule>
    <cfRule type="containsText" dxfId="22494" priority="40737" operator="containsText" text="1/2 HR">
      <formula>NOT(ISERROR(SEARCH("1/2 HR",AS2)))</formula>
    </cfRule>
    <cfRule type="containsText" dxfId="22493" priority="40738" operator="containsText" text="SAKIT">
      <formula>NOT(ISERROR(SEARCH("SAKIT",AS2)))</formula>
    </cfRule>
    <cfRule type="containsText" dxfId="22492" priority="40739" operator="containsText" text="CUTI">
      <formula>NOT(ISERROR(SEARCH("CUTI",AS2)))</formula>
    </cfRule>
    <cfRule type="containsText" dxfId="22491" priority="40740" operator="containsText" text="OUT">
      <formula>NOT(ISERROR(SEARCH("OUT",AS2)))</formula>
    </cfRule>
    <cfRule type="containsText" dxfId="22490" priority="40741" operator="containsText" text="IZIN">
      <formula>NOT(ISERROR(SEARCH("IZIN",AS2)))</formula>
    </cfRule>
    <cfRule type="cellIs" dxfId="22489" priority="40742" operator="between">
      <formula>"ALFA"</formula>
      <formula>"A"</formula>
    </cfRule>
    <cfRule type="containsText" dxfId="22488" priority="40743" operator="containsText" text="1/2 HR">
      <formula>NOT(ISERROR(SEARCH("1/2 HR",AS2)))</formula>
    </cfRule>
    <cfRule type="containsText" dxfId="22487" priority="40744" operator="containsText" text="SAKIT">
      <formula>NOT(ISERROR(SEARCH("SAKIT",AS2)))</formula>
    </cfRule>
    <cfRule type="containsText" dxfId="22486" priority="40745" operator="containsText" text="CUTI">
      <formula>NOT(ISERROR(SEARCH("CUTI",AS2)))</formula>
    </cfRule>
    <cfRule type="containsText" dxfId="22485" priority="40746" operator="containsText" text="OUT">
      <formula>NOT(ISERROR(SEARCH("OUT",AS2)))</formula>
    </cfRule>
    <cfRule type="containsText" dxfId="22484" priority="40747" operator="containsText" text="IZIN">
      <formula>NOT(ISERROR(SEARCH("IZIN",AS2)))</formula>
    </cfRule>
    <cfRule type="cellIs" dxfId="22483" priority="40748" operator="between">
      <formula>"ALFA"</formula>
      <formula>"A"</formula>
    </cfRule>
    <cfRule type="containsText" dxfId="22482" priority="40749" operator="containsText" text="1/2 HR">
      <formula>NOT(ISERROR(SEARCH("1/2 HR",AS2)))</formula>
    </cfRule>
    <cfRule type="containsText" dxfId="22481" priority="40750" operator="containsText" text="SAKIT">
      <formula>NOT(ISERROR(SEARCH("SAKIT",AS2)))</formula>
    </cfRule>
    <cfRule type="containsText" dxfId="22480" priority="40751" operator="containsText" text="CUTI">
      <formula>NOT(ISERROR(SEARCH("CUTI",AS2)))</formula>
    </cfRule>
    <cfRule type="containsText" dxfId="22479" priority="40752" operator="containsText" text="OUT">
      <formula>NOT(ISERROR(SEARCH("OUT",AS2)))</formula>
    </cfRule>
    <cfRule type="containsText" dxfId="22478" priority="40753" operator="containsText" text="IZIN">
      <formula>NOT(ISERROR(SEARCH("IZIN",AS2)))</formula>
    </cfRule>
    <cfRule type="cellIs" dxfId="22477" priority="40754" operator="between">
      <formula>"ALFA"</formula>
      <formula>"A"</formula>
    </cfRule>
    <cfRule type="containsText" dxfId="22476" priority="40755" operator="containsText" text="CTM">
      <formula>NOT(ISERROR(SEARCH("CTM",AS2)))</formula>
    </cfRule>
    <cfRule type="containsText" dxfId="22475" priority="40756" operator="containsText" text="1/2 HR">
      <formula>NOT(ISERROR(SEARCH("1/2 HR",AS2)))</formula>
    </cfRule>
    <cfRule type="containsText" dxfId="22474" priority="40757" operator="containsText" text="SAKIT">
      <formula>NOT(ISERROR(SEARCH("SAKIT",AS2)))</formula>
    </cfRule>
    <cfRule type="containsText" dxfId="22473" priority="40758" operator="containsText" text="CUTI">
      <formula>NOT(ISERROR(SEARCH("CUTI",AS2)))</formula>
    </cfRule>
    <cfRule type="containsText" dxfId="22472" priority="40759" operator="containsText" text="OUT">
      <formula>NOT(ISERROR(SEARCH("OUT",AS2)))</formula>
    </cfRule>
    <cfRule type="containsText" dxfId="22471" priority="40760" operator="containsText" text="IZIN">
      <formula>NOT(ISERROR(SEARCH("IZIN",AS2)))</formula>
    </cfRule>
    <cfRule type="cellIs" dxfId="22470" priority="40761" operator="between">
      <formula>"ALFA"</formula>
      <formula>"A"</formula>
    </cfRule>
    <cfRule type="containsText" dxfId="22469" priority="40762" operator="containsText" text="1/2 HR">
      <formula>NOT(ISERROR(SEARCH("1/2 HR",AS2)))</formula>
    </cfRule>
    <cfRule type="containsText" dxfId="22468" priority="40763" operator="containsText" text="SAKIT">
      <formula>NOT(ISERROR(SEARCH("SAKIT",AS2)))</formula>
    </cfRule>
    <cfRule type="containsText" dxfId="22467" priority="40764" operator="containsText" text="CUTI">
      <formula>NOT(ISERROR(SEARCH("CUTI",AS2)))</formula>
    </cfRule>
    <cfRule type="containsText" dxfId="22466" priority="40765" operator="containsText" text="OUT">
      <formula>NOT(ISERROR(SEARCH("OUT",AS2)))</formula>
    </cfRule>
    <cfRule type="containsText" dxfId="22465" priority="40766" operator="containsText" text="IZIN">
      <formula>NOT(ISERROR(SEARCH("IZIN",AS2)))</formula>
    </cfRule>
    <cfRule type="cellIs" dxfId="22464" priority="40767" operator="between">
      <formula>"ALFA"</formula>
      <formula>"A"</formula>
    </cfRule>
    <cfRule type="containsText" dxfId="22463" priority="40768" operator="containsText" text="1/2 HR">
      <formula>NOT(ISERROR(SEARCH("1/2 HR",AS2)))</formula>
    </cfRule>
    <cfRule type="containsText" dxfId="22462" priority="40769" operator="containsText" text="SAKIT">
      <formula>NOT(ISERROR(SEARCH("SAKIT",AS2)))</formula>
    </cfRule>
    <cfRule type="containsText" dxfId="22461" priority="40770" operator="containsText" text="CUTI">
      <formula>NOT(ISERROR(SEARCH("CUTI",AS2)))</formula>
    </cfRule>
    <cfRule type="containsText" dxfId="22460" priority="40771" operator="containsText" text="OUT">
      <formula>NOT(ISERROR(SEARCH("OUT",AS2)))</formula>
    </cfRule>
    <cfRule type="containsText" dxfId="22459" priority="40772" operator="containsText" text="IZIN">
      <formula>NOT(ISERROR(SEARCH("IZIN",AS2)))</formula>
    </cfRule>
    <cfRule type="cellIs" dxfId="22458" priority="40773" operator="between">
      <formula>"ALFA"</formula>
      <formula>"A"</formula>
    </cfRule>
    <cfRule type="containsText" dxfId="22457" priority="40774" operator="containsText" text="1/2 HR">
      <formula>NOT(ISERROR(SEARCH("1/2 HR",AS2)))</formula>
    </cfRule>
    <cfRule type="containsText" dxfId="22456" priority="40775" operator="containsText" text="SAKIT">
      <formula>NOT(ISERROR(SEARCH("SAKIT",AS2)))</formula>
    </cfRule>
    <cfRule type="containsText" dxfId="22455" priority="40776" operator="containsText" text="CUTI">
      <formula>NOT(ISERROR(SEARCH("CUTI",AS2)))</formula>
    </cfRule>
    <cfRule type="containsText" dxfId="22454" priority="40777" operator="containsText" text="OUT">
      <formula>NOT(ISERROR(SEARCH("OUT",AS2)))</formula>
    </cfRule>
    <cfRule type="containsText" dxfId="22453" priority="40778" operator="containsText" text="IZIN">
      <formula>NOT(ISERROR(SEARCH("IZIN",AS2)))</formula>
    </cfRule>
    <cfRule type="cellIs" dxfId="22452" priority="40779" operator="between">
      <formula>"ALFA"</formula>
      <formula>"A"</formula>
    </cfRule>
    <cfRule type="containsText" dxfId="22451" priority="40780" operator="containsText" text="1/2 HR">
      <formula>NOT(ISERROR(SEARCH("1/2 HR",AS2)))</formula>
    </cfRule>
    <cfRule type="containsText" dxfId="22450" priority="40781" operator="containsText" text="SAKIT">
      <formula>NOT(ISERROR(SEARCH("SAKIT",AS2)))</formula>
    </cfRule>
    <cfRule type="containsText" dxfId="22449" priority="40782" operator="containsText" text="CUTI">
      <formula>NOT(ISERROR(SEARCH("CUTI",AS2)))</formula>
    </cfRule>
    <cfRule type="containsText" dxfId="22448" priority="40783" operator="containsText" text="OUT">
      <formula>NOT(ISERROR(SEARCH("OUT",AS2)))</formula>
    </cfRule>
    <cfRule type="containsText" dxfId="22447" priority="40784" operator="containsText" text="IZIN">
      <formula>NOT(ISERROR(SEARCH("IZIN",AS2)))</formula>
    </cfRule>
    <cfRule type="cellIs" dxfId="22446" priority="40785" operator="between">
      <formula>"ALFA"</formula>
      <formula>"A"</formula>
    </cfRule>
    <cfRule type="containsText" dxfId="22445" priority="40786" operator="containsText" text="CTM">
      <formula>NOT(ISERROR(SEARCH("CTM",AS2)))</formula>
    </cfRule>
    <cfRule type="containsText" dxfId="22444" priority="40787" operator="containsText" text="1/2 HR">
      <formula>NOT(ISERROR(SEARCH("1/2 HR",AS2)))</formula>
    </cfRule>
    <cfRule type="containsText" dxfId="22443" priority="40788" operator="containsText" text="SAKIT">
      <formula>NOT(ISERROR(SEARCH("SAKIT",AS2)))</formula>
    </cfRule>
    <cfRule type="containsText" dxfId="22442" priority="40789" operator="containsText" text="CUTI">
      <formula>NOT(ISERROR(SEARCH("CUTI",AS2)))</formula>
    </cfRule>
    <cfRule type="containsText" dxfId="22441" priority="40790" operator="containsText" text="OUT">
      <formula>NOT(ISERROR(SEARCH("OUT",AS2)))</formula>
    </cfRule>
    <cfRule type="containsText" dxfId="22440" priority="40791" operator="containsText" text="IZIN">
      <formula>NOT(ISERROR(SEARCH("IZIN",AS2)))</formula>
    </cfRule>
    <cfRule type="cellIs" dxfId="22439" priority="40792" operator="between">
      <formula>"ALFA"</formula>
      <formula>"A"</formula>
    </cfRule>
    <cfRule type="containsText" dxfId="22438" priority="40793" operator="containsText" text="1/2 HR">
      <formula>NOT(ISERROR(SEARCH("1/2 HR",AS2)))</formula>
    </cfRule>
    <cfRule type="containsText" dxfId="22437" priority="40794" operator="containsText" text="SAKIT">
      <formula>NOT(ISERROR(SEARCH("SAKIT",AS2)))</formula>
    </cfRule>
    <cfRule type="containsText" dxfId="22436" priority="40795" operator="containsText" text="CUTI">
      <formula>NOT(ISERROR(SEARCH("CUTI",AS2)))</formula>
    </cfRule>
    <cfRule type="containsText" dxfId="22435" priority="40796" operator="containsText" text="OUT">
      <formula>NOT(ISERROR(SEARCH("OUT",AS2)))</formula>
    </cfRule>
    <cfRule type="containsText" dxfId="22434" priority="40797" operator="containsText" text="IZIN">
      <formula>NOT(ISERROR(SEARCH("IZIN",AS2)))</formula>
    </cfRule>
    <cfRule type="cellIs" dxfId="22433" priority="40798" operator="between">
      <formula>"ALFA"</formula>
      <formula>"A"</formula>
    </cfRule>
    <cfRule type="containsText" dxfId="22432" priority="40799" operator="containsText" text="1/2 HR">
      <formula>NOT(ISERROR(SEARCH("1/2 HR",AS2)))</formula>
    </cfRule>
    <cfRule type="containsText" dxfId="22431" priority="40800" operator="containsText" text="SAKIT">
      <formula>NOT(ISERROR(SEARCH("SAKIT",AS2)))</formula>
    </cfRule>
    <cfRule type="containsText" dxfId="22430" priority="40801" operator="containsText" text="CUTI">
      <formula>NOT(ISERROR(SEARCH("CUTI",AS2)))</formula>
    </cfRule>
    <cfRule type="containsText" dxfId="22429" priority="40802" operator="containsText" text="OUT">
      <formula>NOT(ISERROR(SEARCH("OUT",AS2)))</formula>
    </cfRule>
    <cfRule type="containsText" dxfId="22428" priority="40803" operator="containsText" text="IZIN">
      <formula>NOT(ISERROR(SEARCH("IZIN",AS2)))</formula>
    </cfRule>
    <cfRule type="cellIs" dxfId="22427" priority="40804" operator="between">
      <formula>"ALFA"</formula>
      <formula>"A"</formula>
    </cfRule>
    <cfRule type="containsText" dxfId="22426" priority="40805" operator="containsText" text="1/2 HR">
      <formula>NOT(ISERROR(SEARCH("1/2 HR",AS2)))</formula>
    </cfRule>
    <cfRule type="containsText" dxfId="22425" priority="40806" operator="containsText" text="SAKIT">
      <formula>NOT(ISERROR(SEARCH("SAKIT",AS2)))</formula>
    </cfRule>
    <cfRule type="containsText" dxfId="22424" priority="40807" operator="containsText" text="CUTI">
      <formula>NOT(ISERROR(SEARCH("CUTI",AS2)))</formula>
    </cfRule>
    <cfRule type="containsText" dxfId="22423" priority="40808" operator="containsText" text="OUT">
      <formula>NOT(ISERROR(SEARCH("OUT",AS2)))</formula>
    </cfRule>
    <cfRule type="containsText" dxfId="22422" priority="40809" operator="containsText" text="IZIN">
      <formula>NOT(ISERROR(SEARCH("IZIN",AS2)))</formula>
    </cfRule>
    <cfRule type="cellIs" dxfId="22421" priority="40810" operator="between">
      <formula>"ALFA"</formula>
      <formula>"A"</formula>
    </cfRule>
    <cfRule type="containsText" dxfId="22420" priority="40811" operator="containsText" text="1/2 HR">
      <formula>NOT(ISERROR(SEARCH("1/2 HR",AS2)))</formula>
    </cfRule>
    <cfRule type="containsText" dxfId="22419" priority="40812" operator="containsText" text="SAKIT">
      <formula>NOT(ISERROR(SEARCH("SAKIT",AS2)))</formula>
    </cfRule>
    <cfRule type="containsText" dxfId="22418" priority="40813" operator="containsText" text="CUTI">
      <formula>NOT(ISERROR(SEARCH("CUTI",AS2)))</formula>
    </cfRule>
    <cfRule type="containsText" dxfId="22417" priority="40814" operator="containsText" text="OUT">
      <formula>NOT(ISERROR(SEARCH("OUT",AS2)))</formula>
    </cfRule>
    <cfRule type="containsText" dxfId="22416" priority="40815" operator="containsText" text="IZIN">
      <formula>NOT(ISERROR(SEARCH("IZIN",AS2)))</formula>
    </cfRule>
    <cfRule type="cellIs" dxfId="22415" priority="40816" operator="between">
      <formula>"ALFA"</formula>
      <formula>"A"</formula>
    </cfRule>
    <cfRule type="containsText" dxfId="22414" priority="40817" operator="containsText" text="1/2 HR">
      <formula>NOT(ISERROR(SEARCH("1/2 HR",AS2)))</formula>
    </cfRule>
    <cfRule type="containsText" dxfId="22413" priority="40818" operator="containsText" text="SAKIT">
      <formula>NOT(ISERROR(SEARCH("SAKIT",AS2)))</formula>
    </cfRule>
    <cfRule type="containsText" dxfId="22412" priority="40819" operator="containsText" text="CUTI">
      <formula>NOT(ISERROR(SEARCH("CUTI",AS2)))</formula>
    </cfRule>
    <cfRule type="containsText" dxfId="22411" priority="40820" operator="containsText" text="OUT">
      <formula>NOT(ISERROR(SEARCH("OUT",AS2)))</formula>
    </cfRule>
    <cfRule type="containsText" dxfId="22410" priority="40821" operator="containsText" text="IZIN">
      <formula>NOT(ISERROR(SEARCH("IZIN",AS2)))</formula>
    </cfRule>
    <cfRule type="cellIs" dxfId="22409" priority="40822" operator="between">
      <formula>"ALFA"</formula>
      <formula>"A"</formula>
    </cfRule>
    <cfRule type="containsText" dxfId="22408" priority="40823" operator="containsText" text="CTM">
      <formula>NOT(ISERROR(SEARCH("CTM",AS2)))</formula>
    </cfRule>
    <cfRule type="containsText" dxfId="22407" priority="40824" operator="containsText" text="1/2 HR">
      <formula>NOT(ISERROR(SEARCH("1/2 HR",AS2)))</formula>
    </cfRule>
    <cfRule type="containsText" dxfId="22406" priority="40825" operator="containsText" text="SAKIT">
      <formula>NOT(ISERROR(SEARCH("SAKIT",AS2)))</formula>
    </cfRule>
    <cfRule type="containsText" dxfId="22405" priority="40826" operator="containsText" text="CUTI">
      <formula>NOT(ISERROR(SEARCH("CUTI",AS2)))</formula>
    </cfRule>
    <cfRule type="containsText" dxfId="22404" priority="40827" operator="containsText" text="OUT">
      <formula>NOT(ISERROR(SEARCH("OUT",AS2)))</formula>
    </cfRule>
    <cfRule type="containsText" dxfId="22403" priority="40828" operator="containsText" text="IZIN">
      <formula>NOT(ISERROR(SEARCH("IZIN",AS2)))</formula>
    </cfRule>
    <cfRule type="cellIs" dxfId="22402" priority="40829" operator="between">
      <formula>"ALFA"</formula>
      <formula>"A"</formula>
    </cfRule>
    <cfRule type="containsText" dxfId="22401" priority="40830" operator="containsText" text="1/2 HR">
      <formula>NOT(ISERROR(SEARCH("1/2 HR",AS2)))</formula>
    </cfRule>
    <cfRule type="containsText" dxfId="22400" priority="40831" operator="containsText" text="SAKIT">
      <formula>NOT(ISERROR(SEARCH("SAKIT",AS2)))</formula>
    </cfRule>
    <cfRule type="containsText" dxfId="22399" priority="40832" operator="containsText" text="CUTI">
      <formula>NOT(ISERROR(SEARCH("CUTI",AS2)))</formula>
    </cfRule>
    <cfRule type="containsText" dxfId="22398" priority="40833" operator="containsText" text="OUT">
      <formula>NOT(ISERROR(SEARCH("OUT",AS2)))</formula>
    </cfRule>
    <cfRule type="containsText" dxfId="22397" priority="40834" operator="containsText" text="IZIN">
      <formula>NOT(ISERROR(SEARCH("IZIN",AS2)))</formula>
    </cfRule>
    <cfRule type="cellIs" dxfId="22396" priority="40835" operator="between">
      <formula>"ALFA"</formula>
      <formula>"A"</formula>
    </cfRule>
    <cfRule type="containsText" dxfId="22395" priority="40836" operator="containsText" text="1/2 HR">
      <formula>NOT(ISERROR(SEARCH("1/2 HR",AS2)))</formula>
    </cfRule>
    <cfRule type="containsText" dxfId="22394" priority="40837" operator="containsText" text="SAKIT">
      <formula>NOT(ISERROR(SEARCH("SAKIT",AS2)))</formula>
    </cfRule>
    <cfRule type="containsText" dxfId="22393" priority="40838" operator="containsText" text="CUTI">
      <formula>NOT(ISERROR(SEARCH("CUTI",AS2)))</formula>
    </cfRule>
    <cfRule type="containsText" dxfId="22392" priority="40839" operator="containsText" text="OUT">
      <formula>NOT(ISERROR(SEARCH("OUT",AS2)))</formula>
    </cfRule>
    <cfRule type="containsText" dxfId="22391" priority="40840" operator="containsText" text="IZIN">
      <formula>NOT(ISERROR(SEARCH("IZIN",AS2)))</formula>
    </cfRule>
    <cfRule type="cellIs" dxfId="22390" priority="40841" operator="between">
      <formula>"ALFA"</formula>
      <formula>"A"</formula>
    </cfRule>
    <cfRule type="containsText" dxfId="22389" priority="40842" operator="containsText" text="1/2 HR">
      <formula>NOT(ISERROR(SEARCH("1/2 HR",AS2)))</formula>
    </cfRule>
    <cfRule type="containsText" dxfId="22388" priority="40843" operator="containsText" text="SAKIT">
      <formula>NOT(ISERROR(SEARCH("SAKIT",AS2)))</formula>
    </cfRule>
    <cfRule type="containsText" dxfId="22387" priority="40844" operator="containsText" text="CUTI">
      <formula>NOT(ISERROR(SEARCH("CUTI",AS2)))</formula>
    </cfRule>
    <cfRule type="containsText" dxfId="22386" priority="40845" operator="containsText" text="OUT">
      <formula>NOT(ISERROR(SEARCH("OUT",AS2)))</formula>
    </cfRule>
    <cfRule type="containsText" dxfId="22385" priority="40846" operator="containsText" text="IZIN">
      <formula>NOT(ISERROR(SEARCH("IZIN",AS2)))</formula>
    </cfRule>
    <cfRule type="cellIs" dxfId="22384" priority="40847" operator="between">
      <formula>"ALFA"</formula>
      <formula>"A"</formula>
    </cfRule>
    <cfRule type="containsText" dxfId="22383" priority="40848" operator="containsText" text="1/2 HR">
      <formula>NOT(ISERROR(SEARCH("1/2 HR",AS2)))</formula>
    </cfRule>
    <cfRule type="containsText" dxfId="22382" priority="40849" operator="containsText" text="SAKIT">
      <formula>NOT(ISERROR(SEARCH("SAKIT",AS2)))</formula>
    </cfRule>
    <cfRule type="containsText" dxfId="22381" priority="40850" operator="containsText" text="CUTI">
      <formula>NOT(ISERROR(SEARCH("CUTI",AS2)))</formula>
    </cfRule>
    <cfRule type="containsText" dxfId="22380" priority="40851" operator="containsText" text="OUT">
      <formula>NOT(ISERROR(SEARCH("OUT",AS2)))</formula>
    </cfRule>
    <cfRule type="containsText" dxfId="22379" priority="40852" operator="containsText" text="IZIN">
      <formula>NOT(ISERROR(SEARCH("IZIN",AS2)))</formula>
    </cfRule>
    <cfRule type="cellIs" dxfId="22378" priority="40853" operator="between">
      <formula>"ALFA"</formula>
      <formula>"A"</formula>
    </cfRule>
    <cfRule type="containsText" dxfId="22377" priority="40854" operator="containsText" text="CTM">
      <formula>NOT(ISERROR(SEARCH("CTM",AS2)))</formula>
    </cfRule>
    <cfRule type="containsText" dxfId="22376" priority="40855" operator="containsText" text="1/2 HR">
      <formula>NOT(ISERROR(SEARCH("1/2 HR",AS2)))</formula>
    </cfRule>
    <cfRule type="containsText" dxfId="22375" priority="40856" operator="containsText" text="SAKIT">
      <formula>NOT(ISERROR(SEARCH("SAKIT",AS2)))</formula>
    </cfRule>
    <cfRule type="containsText" dxfId="22374" priority="40857" operator="containsText" text="CUTI">
      <formula>NOT(ISERROR(SEARCH("CUTI",AS2)))</formula>
    </cfRule>
    <cfRule type="containsText" dxfId="22373" priority="40858" operator="containsText" text="OUT">
      <formula>NOT(ISERROR(SEARCH("OUT",AS2)))</formula>
    </cfRule>
    <cfRule type="containsText" dxfId="22372" priority="40859" operator="containsText" text="IZIN">
      <formula>NOT(ISERROR(SEARCH("IZIN",AS2)))</formula>
    </cfRule>
    <cfRule type="cellIs" dxfId="22371" priority="40860" operator="between">
      <formula>"ALFA"</formula>
      <formula>"A"</formula>
    </cfRule>
    <cfRule type="containsText" dxfId="22370" priority="40861" operator="containsText" text="1/2 HR">
      <formula>NOT(ISERROR(SEARCH("1/2 HR",AS2)))</formula>
    </cfRule>
    <cfRule type="containsText" dxfId="22369" priority="40862" operator="containsText" text="SAKIT">
      <formula>NOT(ISERROR(SEARCH("SAKIT",AS2)))</formula>
    </cfRule>
    <cfRule type="containsText" dxfId="22368" priority="40863" operator="containsText" text="CUTI">
      <formula>NOT(ISERROR(SEARCH("CUTI",AS2)))</formula>
    </cfRule>
    <cfRule type="containsText" dxfId="22367" priority="40864" operator="containsText" text="OUT">
      <formula>NOT(ISERROR(SEARCH("OUT",AS2)))</formula>
    </cfRule>
    <cfRule type="containsText" dxfId="22366" priority="40865" operator="containsText" text="IZIN">
      <formula>NOT(ISERROR(SEARCH("IZIN",AS2)))</formula>
    </cfRule>
    <cfRule type="cellIs" dxfId="22365" priority="40866" operator="between">
      <formula>"ALFA"</formula>
      <formula>"A"</formula>
    </cfRule>
    <cfRule type="containsText" dxfId="22364" priority="40867" operator="containsText" text="1/2 HR">
      <formula>NOT(ISERROR(SEARCH("1/2 HR",AS2)))</formula>
    </cfRule>
    <cfRule type="containsText" dxfId="22363" priority="40868" operator="containsText" text="SAKIT">
      <formula>NOT(ISERROR(SEARCH("SAKIT",AS2)))</formula>
    </cfRule>
    <cfRule type="containsText" dxfId="22362" priority="40869" operator="containsText" text="CUTI">
      <formula>NOT(ISERROR(SEARCH("CUTI",AS2)))</formula>
    </cfRule>
    <cfRule type="containsText" dxfId="22361" priority="40870" operator="containsText" text="OUT">
      <formula>NOT(ISERROR(SEARCH("OUT",AS2)))</formula>
    </cfRule>
    <cfRule type="containsText" dxfId="22360" priority="40871" operator="containsText" text="IZIN">
      <formula>NOT(ISERROR(SEARCH("IZIN",AS2)))</formula>
    </cfRule>
    <cfRule type="cellIs" dxfId="22359" priority="40872" operator="between">
      <formula>"ALFA"</formula>
      <formula>"A"</formula>
    </cfRule>
    <cfRule type="containsText" dxfId="22358" priority="40873" operator="containsText" text="1/2 HR">
      <formula>NOT(ISERROR(SEARCH("1/2 HR",AS2)))</formula>
    </cfRule>
    <cfRule type="containsText" dxfId="22357" priority="40874" operator="containsText" text="SAKIT">
      <formula>NOT(ISERROR(SEARCH("SAKIT",AS2)))</formula>
    </cfRule>
    <cfRule type="containsText" dxfId="22356" priority="40875" operator="containsText" text="CUTI">
      <formula>NOT(ISERROR(SEARCH("CUTI",AS2)))</formula>
    </cfRule>
    <cfRule type="containsText" dxfId="22355" priority="40876" operator="containsText" text="OUT">
      <formula>NOT(ISERROR(SEARCH("OUT",AS2)))</formula>
    </cfRule>
    <cfRule type="containsText" dxfId="22354" priority="40877" operator="containsText" text="IZIN">
      <formula>NOT(ISERROR(SEARCH("IZIN",AS2)))</formula>
    </cfRule>
    <cfRule type="cellIs" dxfId="22353" priority="40878" operator="between">
      <formula>"ALFA"</formula>
      <formula>"A"</formula>
    </cfRule>
    <cfRule type="containsText" dxfId="22352" priority="40879" operator="containsText" text="1/2 HR">
      <formula>NOT(ISERROR(SEARCH("1/2 HR",AS2)))</formula>
    </cfRule>
    <cfRule type="containsText" dxfId="22351" priority="40880" operator="containsText" text="SAKIT">
      <formula>NOT(ISERROR(SEARCH("SAKIT",AS2)))</formula>
    </cfRule>
    <cfRule type="containsText" dxfId="22350" priority="40881" operator="containsText" text="CUTI">
      <formula>NOT(ISERROR(SEARCH("CUTI",AS2)))</formula>
    </cfRule>
    <cfRule type="containsText" dxfId="22349" priority="40882" operator="containsText" text="OUT">
      <formula>NOT(ISERROR(SEARCH("OUT",AS2)))</formula>
    </cfRule>
    <cfRule type="containsText" dxfId="22348" priority="40883" operator="containsText" text="IZIN">
      <formula>NOT(ISERROR(SEARCH("IZIN",AS2)))</formula>
    </cfRule>
    <cfRule type="cellIs" dxfId="22347" priority="40884" operator="between">
      <formula>"ALFA"</formula>
      <formula>"A"</formula>
    </cfRule>
    <cfRule type="containsText" dxfId="22346" priority="40885" operator="containsText" text="CTM">
      <formula>NOT(ISERROR(SEARCH("CTM",AS2)))</formula>
    </cfRule>
    <cfRule type="containsText" dxfId="22345" priority="40886" operator="containsText" text="1/2 HR">
      <formula>NOT(ISERROR(SEARCH("1/2 HR",AS2)))</formula>
    </cfRule>
    <cfRule type="containsText" dxfId="22344" priority="40887" operator="containsText" text="SAKIT">
      <formula>NOT(ISERROR(SEARCH("SAKIT",AS2)))</formula>
    </cfRule>
    <cfRule type="containsText" dxfId="22343" priority="40888" operator="containsText" text="CUTI">
      <formula>NOT(ISERROR(SEARCH("CUTI",AS2)))</formula>
    </cfRule>
    <cfRule type="containsText" dxfId="22342" priority="40889" operator="containsText" text="OUT">
      <formula>NOT(ISERROR(SEARCH("OUT",AS2)))</formula>
    </cfRule>
    <cfRule type="containsText" dxfId="22341" priority="40890" operator="containsText" text="IZIN">
      <formula>NOT(ISERROR(SEARCH("IZIN",AS2)))</formula>
    </cfRule>
    <cfRule type="cellIs" dxfId="22340" priority="40891" operator="between">
      <formula>"ALFA"</formula>
      <formula>"A"</formula>
    </cfRule>
    <cfRule type="containsText" dxfId="22339" priority="40892" operator="containsText" text="1/2 HR">
      <formula>NOT(ISERROR(SEARCH("1/2 HR",AS2)))</formula>
    </cfRule>
    <cfRule type="containsText" dxfId="22338" priority="40893" operator="containsText" text="SAKIT">
      <formula>NOT(ISERROR(SEARCH("SAKIT",AS2)))</formula>
    </cfRule>
    <cfRule type="containsText" dxfId="22337" priority="40894" operator="containsText" text="CUTI">
      <formula>NOT(ISERROR(SEARCH("CUTI",AS2)))</formula>
    </cfRule>
    <cfRule type="containsText" dxfId="22336" priority="40895" operator="containsText" text="OUT">
      <formula>NOT(ISERROR(SEARCH("OUT",AS2)))</formula>
    </cfRule>
    <cfRule type="containsText" dxfId="22335" priority="40896" operator="containsText" text="IZIN">
      <formula>NOT(ISERROR(SEARCH("IZIN",AS2)))</formula>
    </cfRule>
    <cfRule type="cellIs" dxfId="22334" priority="40897" operator="between">
      <formula>"ALFA"</formula>
      <formula>"A"</formula>
    </cfRule>
    <cfRule type="containsText" dxfId="22333" priority="40898" operator="containsText" text="CTM">
      <formula>NOT(ISERROR(SEARCH("CTM",AS2)))</formula>
    </cfRule>
    <cfRule type="containsText" dxfId="22332" priority="40899" operator="containsText" text="1/2 HR">
      <formula>NOT(ISERROR(SEARCH("1/2 HR",AS2)))</formula>
    </cfRule>
    <cfRule type="containsText" dxfId="22331" priority="40900" operator="containsText" text="SAKIT">
      <formula>NOT(ISERROR(SEARCH("SAKIT",AS2)))</formula>
    </cfRule>
    <cfRule type="containsText" dxfId="22330" priority="40901" operator="containsText" text="CUTI">
      <formula>NOT(ISERROR(SEARCH("CUTI",AS2)))</formula>
    </cfRule>
    <cfRule type="containsText" dxfId="22329" priority="40902" operator="containsText" text="OUT">
      <formula>NOT(ISERROR(SEARCH("OUT",AS2)))</formula>
    </cfRule>
    <cfRule type="containsText" dxfId="22328" priority="40903" operator="containsText" text="IZIN">
      <formula>NOT(ISERROR(SEARCH("IZIN",AS2)))</formula>
    </cfRule>
    <cfRule type="cellIs" dxfId="22327" priority="40904" operator="between">
      <formula>"ALFA"</formula>
      <formula>"A"</formula>
    </cfRule>
    <cfRule type="containsText" dxfId="22326" priority="40905" operator="containsText" text="1/2 HR">
      <formula>NOT(ISERROR(SEARCH("1/2 HR",AS2)))</formula>
    </cfRule>
    <cfRule type="containsText" dxfId="22325" priority="40906" operator="containsText" text="SAKIT">
      <formula>NOT(ISERROR(SEARCH("SAKIT",AS2)))</formula>
    </cfRule>
    <cfRule type="containsText" dxfId="22324" priority="40907" operator="containsText" text="CUTI">
      <formula>NOT(ISERROR(SEARCH("CUTI",AS2)))</formula>
    </cfRule>
    <cfRule type="containsText" dxfId="22323" priority="40908" operator="containsText" text="OUT">
      <formula>NOT(ISERROR(SEARCH("OUT",AS2)))</formula>
    </cfRule>
    <cfRule type="containsText" dxfId="22322" priority="40909" operator="containsText" text="IZIN">
      <formula>NOT(ISERROR(SEARCH("IZIN",AS2)))</formula>
    </cfRule>
    <cfRule type="cellIs" dxfId="22321" priority="40910" operator="between">
      <formula>"ALFA"</formula>
      <formula>"A"</formula>
    </cfRule>
    <cfRule type="containsText" dxfId="22320" priority="40911" operator="containsText" text="CTM">
      <formula>NOT(ISERROR(SEARCH("CTM",AS2)))</formula>
    </cfRule>
    <cfRule type="containsText" dxfId="22319" priority="40912" operator="containsText" text="1/2 HR">
      <formula>NOT(ISERROR(SEARCH("1/2 HR",AS2)))</formula>
    </cfRule>
    <cfRule type="containsText" dxfId="22318" priority="40913" operator="containsText" text="SAKIT">
      <formula>NOT(ISERROR(SEARCH("SAKIT",AS2)))</formula>
    </cfRule>
    <cfRule type="containsText" dxfId="22317" priority="40914" operator="containsText" text="CUTI">
      <formula>NOT(ISERROR(SEARCH("CUTI",AS2)))</formula>
    </cfRule>
    <cfRule type="containsText" dxfId="22316" priority="40915" operator="containsText" text="OUT">
      <formula>NOT(ISERROR(SEARCH("OUT",AS2)))</formula>
    </cfRule>
    <cfRule type="containsText" dxfId="22315" priority="40916" operator="containsText" text="IZIN">
      <formula>NOT(ISERROR(SEARCH("IZIN",AS2)))</formula>
    </cfRule>
    <cfRule type="cellIs" dxfId="22314" priority="40917" operator="between">
      <formula>"ALFA"</formula>
      <formula>"A"</formula>
    </cfRule>
    <cfRule type="containsText" dxfId="22313" priority="40918" operator="containsText" text="1/2 HR">
      <formula>NOT(ISERROR(SEARCH("1/2 HR",AS2)))</formula>
    </cfRule>
    <cfRule type="containsText" dxfId="22312" priority="40919" operator="containsText" text="SAKIT">
      <formula>NOT(ISERROR(SEARCH("SAKIT",AS2)))</formula>
    </cfRule>
    <cfRule type="containsText" dxfId="22311" priority="40920" operator="containsText" text="CUTI">
      <formula>NOT(ISERROR(SEARCH("CUTI",AS2)))</formula>
    </cfRule>
    <cfRule type="containsText" dxfId="22310" priority="40921" operator="containsText" text="OUT">
      <formula>NOT(ISERROR(SEARCH("OUT",AS2)))</formula>
    </cfRule>
    <cfRule type="containsText" dxfId="22309" priority="40922" operator="containsText" text="IZIN">
      <formula>NOT(ISERROR(SEARCH("IZIN",AS2)))</formula>
    </cfRule>
    <cfRule type="cellIs" dxfId="22308" priority="40923" operator="between">
      <formula>"ALFA"</formula>
      <formula>"A"</formula>
    </cfRule>
    <cfRule type="containsText" dxfId="22307" priority="40924" operator="containsText" text="1/2 HR">
      <formula>NOT(ISERROR(SEARCH("1/2 HR",AS2)))</formula>
    </cfRule>
    <cfRule type="containsText" dxfId="22306" priority="40925" operator="containsText" text="SAKIT">
      <formula>NOT(ISERROR(SEARCH("SAKIT",AS2)))</formula>
    </cfRule>
    <cfRule type="containsText" dxfId="22305" priority="40926" operator="containsText" text="CUTI">
      <formula>NOT(ISERROR(SEARCH("CUTI",AS2)))</formula>
    </cfRule>
    <cfRule type="containsText" dxfId="22304" priority="40927" operator="containsText" text="OUT">
      <formula>NOT(ISERROR(SEARCH("OUT",AS2)))</formula>
    </cfRule>
    <cfRule type="containsText" dxfId="22303" priority="40928" operator="containsText" text="IZIN">
      <formula>NOT(ISERROR(SEARCH("IZIN",AS2)))</formula>
    </cfRule>
    <cfRule type="cellIs" dxfId="22302" priority="40929" operator="between">
      <formula>"ALFA"</formula>
      <formula>"A"</formula>
    </cfRule>
    <cfRule type="containsText" dxfId="22301" priority="40930" operator="containsText" text="CTM">
      <formula>NOT(ISERROR(SEARCH("CTM",AS2)))</formula>
    </cfRule>
    <cfRule type="containsText" dxfId="22300" priority="40931" operator="containsText" text="1/2 HR">
      <formula>NOT(ISERROR(SEARCH("1/2 HR",AS2)))</formula>
    </cfRule>
    <cfRule type="containsText" dxfId="22299" priority="40932" operator="containsText" text="SAKIT">
      <formula>NOT(ISERROR(SEARCH("SAKIT",AS2)))</formula>
    </cfRule>
    <cfRule type="containsText" dxfId="22298" priority="40933" operator="containsText" text="CUTI">
      <formula>NOT(ISERROR(SEARCH("CUTI",AS2)))</formula>
    </cfRule>
    <cfRule type="containsText" dxfId="22297" priority="40934" operator="containsText" text="OUT">
      <formula>NOT(ISERROR(SEARCH("OUT",AS2)))</formula>
    </cfRule>
    <cfRule type="containsText" dxfId="22296" priority="40935" operator="containsText" text="IZIN">
      <formula>NOT(ISERROR(SEARCH("IZIN",AS2)))</formula>
    </cfRule>
    <cfRule type="cellIs" dxfId="22295" priority="40936" operator="between">
      <formula>"ALFA"</formula>
      <formula>"A"</formula>
    </cfRule>
    <cfRule type="containsText" dxfId="22294" priority="40937" operator="containsText" text="1/2 HR">
      <formula>NOT(ISERROR(SEARCH("1/2 HR",AS2)))</formula>
    </cfRule>
    <cfRule type="containsText" dxfId="22293" priority="40938" operator="containsText" text="SAKIT">
      <formula>NOT(ISERROR(SEARCH("SAKIT",AS2)))</formula>
    </cfRule>
    <cfRule type="containsText" dxfId="22292" priority="40939" operator="containsText" text="CUTI">
      <formula>NOT(ISERROR(SEARCH("CUTI",AS2)))</formula>
    </cfRule>
    <cfRule type="containsText" dxfId="22291" priority="40940" operator="containsText" text="OUT">
      <formula>NOT(ISERROR(SEARCH("OUT",AS2)))</formula>
    </cfRule>
    <cfRule type="containsText" dxfId="22290" priority="40941" operator="containsText" text="IZIN">
      <formula>NOT(ISERROR(SEARCH("IZIN",AS2)))</formula>
    </cfRule>
    <cfRule type="cellIs" dxfId="22289" priority="40942" operator="between">
      <formula>"ALFA"</formula>
      <formula>"A"</formula>
    </cfRule>
    <cfRule type="containsText" dxfId="22288" priority="40943" operator="containsText" text="CTM">
      <formula>NOT(ISERROR(SEARCH("CTM",AS2)))</formula>
    </cfRule>
    <cfRule type="containsText" dxfId="22287" priority="40944" operator="containsText" text="1/2 HR">
      <formula>NOT(ISERROR(SEARCH("1/2 HR",AS2)))</formula>
    </cfRule>
    <cfRule type="containsText" dxfId="22286" priority="40945" operator="containsText" text="SAKIT">
      <formula>NOT(ISERROR(SEARCH("SAKIT",AS2)))</formula>
    </cfRule>
    <cfRule type="containsText" dxfId="22285" priority="40946" operator="containsText" text="CUTI">
      <formula>NOT(ISERROR(SEARCH("CUTI",AS2)))</formula>
    </cfRule>
    <cfRule type="containsText" dxfId="22284" priority="40947" operator="containsText" text="OUT">
      <formula>NOT(ISERROR(SEARCH("OUT",AS2)))</formula>
    </cfRule>
    <cfRule type="containsText" dxfId="22283" priority="40948" operator="containsText" text="IZIN">
      <formula>NOT(ISERROR(SEARCH("IZIN",AS2)))</formula>
    </cfRule>
    <cfRule type="cellIs" dxfId="22282" priority="40949" operator="between">
      <formula>"ALFA"</formula>
      <formula>"A"</formula>
    </cfRule>
    <cfRule type="containsText" dxfId="22281" priority="40950" operator="containsText" text="1/2 HR">
      <formula>NOT(ISERROR(SEARCH("1/2 HR",AS2)))</formula>
    </cfRule>
    <cfRule type="containsText" dxfId="22280" priority="40951" operator="containsText" text="SAKIT">
      <formula>NOT(ISERROR(SEARCH("SAKIT",AS2)))</formula>
    </cfRule>
    <cfRule type="containsText" dxfId="22279" priority="40952" operator="containsText" text="CUTI">
      <formula>NOT(ISERROR(SEARCH("CUTI",AS2)))</formula>
    </cfRule>
    <cfRule type="containsText" dxfId="22278" priority="40953" operator="containsText" text="OUT">
      <formula>NOT(ISERROR(SEARCH("OUT",AS2)))</formula>
    </cfRule>
    <cfRule type="containsText" dxfId="22277" priority="40954" operator="containsText" text="IZIN">
      <formula>NOT(ISERROR(SEARCH("IZIN",AS2)))</formula>
    </cfRule>
    <cfRule type="cellIs" dxfId="22276" priority="40955" operator="between">
      <formula>"ALFA"</formula>
      <formula>"A"</formula>
    </cfRule>
    <cfRule type="containsText" dxfId="22275" priority="40956" operator="containsText" text="CTM">
      <formula>NOT(ISERROR(SEARCH("CTM",AS2)))</formula>
    </cfRule>
    <cfRule type="containsText" dxfId="22274" priority="40957" operator="containsText" text="1/2 HR">
      <formula>NOT(ISERROR(SEARCH("1/2 HR",AS2)))</formula>
    </cfRule>
    <cfRule type="containsText" dxfId="22273" priority="40958" operator="containsText" text="SAKIT">
      <formula>NOT(ISERROR(SEARCH("SAKIT",AS2)))</formula>
    </cfRule>
    <cfRule type="containsText" dxfId="22272" priority="40959" operator="containsText" text="CUTI">
      <formula>NOT(ISERROR(SEARCH("CUTI",AS2)))</formula>
    </cfRule>
    <cfRule type="containsText" dxfId="22271" priority="40960" operator="containsText" text="OUT">
      <formula>NOT(ISERROR(SEARCH("OUT",AS2)))</formula>
    </cfRule>
    <cfRule type="containsText" dxfId="22270" priority="40961" operator="containsText" text="IZIN">
      <formula>NOT(ISERROR(SEARCH("IZIN",AS2)))</formula>
    </cfRule>
    <cfRule type="cellIs" dxfId="22269" priority="40962" operator="between">
      <formula>"ALFA"</formula>
      <formula>"A"</formula>
    </cfRule>
    <cfRule type="containsText" dxfId="22268" priority="40963" operator="containsText" text="1/2 HR">
      <formula>NOT(ISERROR(SEARCH("1/2 HR",AS2)))</formula>
    </cfRule>
    <cfRule type="containsText" dxfId="22267" priority="40964" operator="containsText" text="SAKIT">
      <formula>NOT(ISERROR(SEARCH("SAKIT",AS2)))</formula>
    </cfRule>
    <cfRule type="containsText" dxfId="22266" priority="40965" operator="containsText" text="CUTI">
      <formula>NOT(ISERROR(SEARCH("CUTI",AS2)))</formula>
    </cfRule>
    <cfRule type="containsText" dxfId="22265" priority="40966" operator="containsText" text="OUT">
      <formula>NOT(ISERROR(SEARCH("OUT",AS2)))</formula>
    </cfRule>
    <cfRule type="containsText" dxfId="22264" priority="40967" operator="containsText" text="IZIN">
      <formula>NOT(ISERROR(SEARCH("IZIN",AS2)))</formula>
    </cfRule>
    <cfRule type="cellIs" dxfId="22263" priority="40968" operator="between">
      <formula>"ALFA"</formula>
      <formula>"A"</formula>
    </cfRule>
    <cfRule type="containsText" dxfId="22262" priority="40969" operator="containsText" text="CTM">
      <formula>NOT(ISERROR(SEARCH("CTM",AS2)))</formula>
    </cfRule>
    <cfRule type="containsText" dxfId="22261" priority="40970" operator="containsText" text="1/2 HR">
      <formula>NOT(ISERROR(SEARCH("1/2 HR",AS2)))</formula>
    </cfRule>
    <cfRule type="containsText" dxfId="22260" priority="40971" operator="containsText" text="SAKIT">
      <formula>NOT(ISERROR(SEARCH("SAKIT",AS2)))</formula>
    </cfRule>
    <cfRule type="containsText" dxfId="22259" priority="40972" operator="containsText" text="CUTI">
      <formula>NOT(ISERROR(SEARCH("CUTI",AS2)))</formula>
    </cfRule>
    <cfRule type="containsText" dxfId="22258" priority="40973" operator="containsText" text="OUT">
      <formula>NOT(ISERROR(SEARCH("OUT",AS2)))</formula>
    </cfRule>
    <cfRule type="containsText" dxfId="22257" priority="40974" operator="containsText" text="IZIN">
      <formula>NOT(ISERROR(SEARCH("IZIN",AS2)))</formula>
    </cfRule>
    <cfRule type="cellIs" dxfId="22256" priority="40975" operator="between">
      <formula>"ALFA"</formula>
      <formula>"A"</formula>
    </cfRule>
    <cfRule type="containsText" dxfId="22255" priority="40976" operator="containsText" text="1/2 HR">
      <formula>NOT(ISERROR(SEARCH("1/2 HR",AS2)))</formula>
    </cfRule>
    <cfRule type="containsText" dxfId="22254" priority="40977" operator="containsText" text="SAKIT">
      <formula>NOT(ISERROR(SEARCH("SAKIT",AS2)))</formula>
    </cfRule>
    <cfRule type="containsText" dxfId="22253" priority="40978" operator="containsText" text="CUTI">
      <formula>NOT(ISERROR(SEARCH("CUTI",AS2)))</formula>
    </cfRule>
    <cfRule type="containsText" dxfId="22252" priority="40979" operator="containsText" text="OUT">
      <formula>NOT(ISERROR(SEARCH("OUT",AS2)))</formula>
    </cfRule>
    <cfRule type="containsText" dxfId="22251" priority="40980" operator="containsText" text="IZIN">
      <formula>NOT(ISERROR(SEARCH("IZIN",AS2)))</formula>
    </cfRule>
    <cfRule type="cellIs" dxfId="22250" priority="40981" operator="between">
      <formula>"ALFA"</formula>
      <formula>"A"</formula>
    </cfRule>
    <cfRule type="containsText" dxfId="22249" priority="40982" operator="containsText" text="CTM">
      <formula>NOT(ISERROR(SEARCH("CTM",AS2)))</formula>
    </cfRule>
    <cfRule type="containsText" dxfId="22248" priority="40983" operator="containsText" text="1/2 HR">
      <formula>NOT(ISERROR(SEARCH("1/2 HR",AS2)))</formula>
    </cfRule>
    <cfRule type="containsText" dxfId="22247" priority="40984" operator="containsText" text="SAKIT">
      <formula>NOT(ISERROR(SEARCH("SAKIT",AS2)))</formula>
    </cfRule>
    <cfRule type="containsText" dxfId="22246" priority="40985" operator="containsText" text="CUTI">
      <formula>NOT(ISERROR(SEARCH("CUTI",AS2)))</formula>
    </cfRule>
    <cfRule type="containsText" dxfId="22245" priority="40986" operator="containsText" text="OUT">
      <formula>NOT(ISERROR(SEARCH("OUT",AS2)))</formula>
    </cfRule>
    <cfRule type="containsText" dxfId="22244" priority="40987" operator="containsText" text="IZIN">
      <formula>NOT(ISERROR(SEARCH("IZIN",AS2)))</formula>
    </cfRule>
    <cfRule type="cellIs" dxfId="22243" priority="40988" operator="between">
      <formula>"ALFA"</formula>
      <formula>"A"</formula>
    </cfRule>
    <cfRule type="containsText" dxfId="22242" priority="40989" operator="containsText" text="1/2 HR">
      <formula>NOT(ISERROR(SEARCH("1/2 HR",AS2)))</formula>
    </cfRule>
    <cfRule type="containsText" dxfId="22241" priority="40990" operator="containsText" text="SAKIT">
      <formula>NOT(ISERROR(SEARCH("SAKIT",AS2)))</formula>
    </cfRule>
    <cfRule type="containsText" dxfId="22240" priority="40991" operator="containsText" text="CUTI">
      <formula>NOT(ISERROR(SEARCH("CUTI",AS2)))</formula>
    </cfRule>
    <cfRule type="containsText" dxfId="22239" priority="40992" operator="containsText" text="OUT">
      <formula>NOT(ISERROR(SEARCH("OUT",AS2)))</formula>
    </cfRule>
    <cfRule type="containsText" dxfId="22238" priority="40993" operator="containsText" text="IZIN">
      <formula>NOT(ISERROR(SEARCH("IZIN",AS2)))</formula>
    </cfRule>
    <cfRule type="cellIs" dxfId="22237" priority="40994" operator="between">
      <formula>"ALFA"</formula>
      <formula>"A"</formula>
    </cfRule>
    <cfRule type="containsText" dxfId="22236" priority="40995" operator="containsText" text="1/2 HR">
      <formula>NOT(ISERROR(SEARCH("1/2 HR",AS2)))</formula>
    </cfRule>
    <cfRule type="containsText" dxfId="22235" priority="40996" operator="containsText" text="SAKIT">
      <formula>NOT(ISERROR(SEARCH("SAKIT",AS2)))</formula>
    </cfRule>
    <cfRule type="containsText" dxfId="22234" priority="40997" operator="containsText" text="CUTI">
      <formula>NOT(ISERROR(SEARCH("CUTI",AS2)))</formula>
    </cfRule>
    <cfRule type="containsText" dxfId="22233" priority="40998" operator="containsText" text="OUT">
      <formula>NOT(ISERROR(SEARCH("OUT",AS2)))</formula>
    </cfRule>
    <cfRule type="containsText" dxfId="22232" priority="40999" operator="containsText" text="IZIN">
      <formula>NOT(ISERROR(SEARCH("IZIN",AS2)))</formula>
    </cfRule>
    <cfRule type="cellIs" dxfId="22231" priority="41000" operator="between">
      <formula>"ALFA"</formula>
      <formula>"A"</formula>
    </cfRule>
    <cfRule type="containsText" dxfId="22230" priority="41001" operator="containsText" text="OUT">
      <formula>NOT(ISERROR(SEARCH("OUT",AS2)))</formula>
    </cfRule>
    <cfRule type="containsText" dxfId="22229" priority="41002" operator="containsText" text="IZIN">
      <formula>NOT(ISERROR(SEARCH("IZIN",AS2)))</formula>
    </cfRule>
    <cfRule type="cellIs" dxfId="22228" priority="41003" operator="between">
      <formula>"ALFA"</formula>
      <formula>"A"</formula>
    </cfRule>
  </conditionalFormatting>
  <conditionalFormatting sqref="AS2">
    <cfRule type="containsText" dxfId="22227" priority="39759" operator="containsText" text="1/2 HR">
      <formula>NOT(ISERROR(SEARCH("1/2 HR",AS2)))</formula>
    </cfRule>
    <cfRule type="containsText" dxfId="22226" priority="39760" operator="containsText" text="SAKIT">
      <formula>NOT(ISERROR(SEARCH("SAKIT",AS2)))</formula>
    </cfRule>
  </conditionalFormatting>
  <conditionalFormatting sqref="AS3:AT3">
    <cfRule type="containsText" dxfId="22225" priority="39758" operator="containsText" text="LIBUR">
      <formula>NOT(ISERROR(SEARCH("LIBUR",AS3)))</formula>
    </cfRule>
  </conditionalFormatting>
  <conditionalFormatting sqref="AS2">
    <cfRule type="containsText" dxfId="22224" priority="39754" operator="containsText" text="CTM">
      <formula>NOT(ISERROR(SEARCH("CTM",AS2)))</formula>
    </cfRule>
    <cfRule type="containsText" dxfId="22223" priority="39755" operator="containsText" text="1/2 HR">
      <formula>NOT(ISERROR(SEARCH("1/2 HR",AS2)))</formula>
    </cfRule>
    <cfRule type="containsText" dxfId="22222" priority="39756" operator="containsText" text="SAKIT">
      <formula>NOT(ISERROR(SEARCH("SAKIT",AS2)))</formula>
    </cfRule>
    <cfRule type="containsText" dxfId="22221" priority="39757" operator="containsText" text="CUTI">
      <formula>NOT(ISERROR(SEARCH("CUTI",AS2)))</formula>
    </cfRule>
  </conditionalFormatting>
  <conditionalFormatting sqref="AM3:AR3">
    <cfRule type="containsText" dxfId="22220" priority="39751" operator="containsText" text="CTM">
      <formula>NOT(ISERROR(SEARCH("CTM",AM3)))</formula>
    </cfRule>
    <cfRule type="containsText" dxfId="22219" priority="39752" operator="containsText" text="1/2 HR">
      <formula>NOT(ISERROR(SEARCH("1/2 HR",AM3)))</formula>
    </cfRule>
    <cfRule type="containsText" dxfId="22218" priority="39753" operator="containsText" text="SAKIT">
      <formula>NOT(ISERROR(SEARCH("SAKIT",AM3)))</formula>
    </cfRule>
  </conditionalFormatting>
  <conditionalFormatting sqref="AM3:AR3">
    <cfRule type="containsText" dxfId="22217" priority="39747" operator="containsText" text="CUTI">
      <formula>NOT(ISERROR(SEARCH("CUTI",AM3)))</formula>
    </cfRule>
    <cfRule type="containsText" dxfId="22216" priority="39748" operator="containsText" text="OUT">
      <formula>NOT(ISERROR(SEARCH("OUT",AM3)))</formula>
    </cfRule>
    <cfRule type="containsText" dxfId="22215" priority="39749" operator="containsText" text="IZIN">
      <formula>NOT(ISERROR(SEARCH("IZIN",AM3)))</formula>
    </cfRule>
    <cfRule type="cellIs" dxfId="22214" priority="39750" operator="between">
      <formula>"ALFA"</formula>
      <formula>"A"</formula>
    </cfRule>
  </conditionalFormatting>
  <conditionalFormatting sqref="AM2 AO2 AQ2">
    <cfRule type="containsText" dxfId="22213" priority="38504" operator="containsText" text="CUTI">
      <formula>NOT(ISERROR(SEARCH("CUTI",AM2)))</formula>
    </cfRule>
    <cfRule type="containsText" dxfId="22212" priority="38505" operator="containsText" text="OUT">
      <formula>NOT(ISERROR(SEARCH("OUT",AM2)))</formula>
    </cfRule>
    <cfRule type="containsText" dxfId="22211" priority="38506" operator="containsText" text="IZIN">
      <formula>NOT(ISERROR(SEARCH("IZIN",AM2)))</formula>
    </cfRule>
    <cfRule type="cellIs" dxfId="22210" priority="38507" operator="between">
      <formula>"ALFA"</formula>
      <formula>"A"</formula>
    </cfRule>
    <cfRule type="containsText" dxfId="22209" priority="38508" operator="containsText" text="1/2 HR">
      <formula>NOT(ISERROR(SEARCH("1/2 HR",AM2)))</formula>
    </cfRule>
    <cfRule type="containsText" dxfId="22208" priority="38509" operator="containsText" text="SAKIT">
      <formula>NOT(ISERROR(SEARCH("SAKIT",AM2)))</formula>
    </cfRule>
    <cfRule type="containsText" dxfId="22207" priority="38510" operator="containsText" text="CUTI">
      <formula>NOT(ISERROR(SEARCH("CUTI",AM2)))</formula>
    </cfRule>
    <cfRule type="containsText" dxfId="22206" priority="38511" operator="containsText" text="OUT">
      <formula>NOT(ISERROR(SEARCH("OUT",AM2)))</formula>
    </cfRule>
    <cfRule type="containsText" dxfId="22205" priority="38512" operator="containsText" text="IZIN">
      <formula>NOT(ISERROR(SEARCH("IZIN",AM2)))</formula>
    </cfRule>
    <cfRule type="cellIs" dxfId="22204" priority="38513" operator="between">
      <formula>"ALFA"</formula>
      <formula>"A"</formula>
    </cfRule>
    <cfRule type="containsText" dxfId="22203" priority="38514" operator="containsText" text="1/2 HR">
      <formula>NOT(ISERROR(SEARCH("1/2 HR",AM2)))</formula>
    </cfRule>
    <cfRule type="containsText" dxfId="22202" priority="38515" operator="containsText" text="SAKIT">
      <formula>NOT(ISERROR(SEARCH("SAKIT",AM2)))</formula>
    </cfRule>
    <cfRule type="containsText" dxfId="22201" priority="38516" operator="containsText" text="CUTI">
      <formula>NOT(ISERROR(SEARCH("CUTI",AM2)))</formula>
    </cfRule>
    <cfRule type="containsText" dxfId="22200" priority="38517" operator="containsText" text="OUT">
      <formula>NOT(ISERROR(SEARCH("OUT",AM2)))</formula>
    </cfRule>
    <cfRule type="containsText" dxfId="22199" priority="38518" operator="containsText" text="IZIN">
      <formula>NOT(ISERROR(SEARCH("IZIN",AM2)))</formula>
    </cfRule>
    <cfRule type="cellIs" dxfId="22198" priority="38519" operator="between">
      <formula>"ALFA"</formula>
      <formula>"A"</formula>
    </cfRule>
    <cfRule type="containsText" dxfId="22197" priority="38520" operator="containsText" text="1/2 HR">
      <formula>NOT(ISERROR(SEARCH("1/2 HR",AM2)))</formula>
    </cfRule>
    <cfRule type="containsText" dxfId="22196" priority="38521" operator="containsText" text="SAKIT">
      <formula>NOT(ISERROR(SEARCH("SAKIT",AM2)))</formula>
    </cfRule>
    <cfRule type="containsText" dxfId="22195" priority="38522" operator="containsText" text="CUTI">
      <formula>NOT(ISERROR(SEARCH("CUTI",AM2)))</formula>
    </cfRule>
    <cfRule type="containsText" dxfId="22194" priority="38523" operator="containsText" text="OUT">
      <formula>NOT(ISERROR(SEARCH("OUT",AM2)))</formula>
    </cfRule>
    <cfRule type="containsText" dxfId="22193" priority="38524" operator="containsText" text="IZIN">
      <formula>NOT(ISERROR(SEARCH("IZIN",AM2)))</formula>
    </cfRule>
    <cfRule type="cellIs" dxfId="22192" priority="38525" operator="between">
      <formula>"ALFA"</formula>
      <formula>"A"</formula>
    </cfRule>
    <cfRule type="containsText" dxfId="22191" priority="38526" operator="containsText" text="CTM">
      <formula>NOT(ISERROR(SEARCH("CTM",AM2)))</formula>
    </cfRule>
    <cfRule type="containsText" dxfId="22190" priority="38527" operator="containsText" text="1/2 HR">
      <formula>NOT(ISERROR(SEARCH("1/2 HR",AM2)))</formula>
    </cfRule>
    <cfRule type="containsText" dxfId="22189" priority="38528" operator="containsText" text="SAKIT">
      <formula>NOT(ISERROR(SEARCH("SAKIT",AM2)))</formula>
    </cfRule>
    <cfRule type="containsText" dxfId="22188" priority="38529" operator="containsText" text="CUTI">
      <formula>NOT(ISERROR(SEARCH("CUTI",AM2)))</formula>
    </cfRule>
    <cfRule type="containsText" dxfId="22187" priority="38530" operator="containsText" text="OUT">
      <formula>NOT(ISERROR(SEARCH("OUT",AM2)))</formula>
    </cfRule>
    <cfRule type="containsText" dxfId="22186" priority="38531" operator="containsText" text="IZIN">
      <formula>NOT(ISERROR(SEARCH("IZIN",AM2)))</formula>
    </cfRule>
    <cfRule type="cellIs" dxfId="22185" priority="38532" operator="between">
      <formula>"ALFA"</formula>
      <formula>"A"</formula>
    </cfRule>
    <cfRule type="containsText" dxfId="22184" priority="38533" operator="containsText" text="1/2 HR">
      <formula>NOT(ISERROR(SEARCH("1/2 HR",AM2)))</formula>
    </cfRule>
    <cfRule type="containsText" dxfId="22183" priority="38534" operator="containsText" text="SAKIT">
      <formula>NOT(ISERROR(SEARCH("SAKIT",AM2)))</formula>
    </cfRule>
    <cfRule type="containsText" dxfId="22182" priority="38535" operator="containsText" text="CUTI">
      <formula>NOT(ISERROR(SEARCH("CUTI",AM2)))</formula>
    </cfRule>
    <cfRule type="containsText" dxfId="22181" priority="38536" operator="containsText" text="OUT">
      <formula>NOT(ISERROR(SEARCH("OUT",AM2)))</formula>
    </cfRule>
    <cfRule type="containsText" dxfId="22180" priority="38537" operator="containsText" text="IZIN">
      <formula>NOT(ISERROR(SEARCH("IZIN",AM2)))</formula>
    </cfRule>
    <cfRule type="cellIs" dxfId="22179" priority="38538" operator="between">
      <formula>"ALFA"</formula>
      <formula>"A"</formula>
    </cfRule>
    <cfRule type="containsText" dxfId="22178" priority="38539" operator="containsText" text="1/2 HR">
      <formula>NOT(ISERROR(SEARCH("1/2 HR",AM2)))</formula>
    </cfRule>
    <cfRule type="containsText" dxfId="22177" priority="38540" operator="containsText" text="SAKIT">
      <formula>NOT(ISERROR(SEARCH("SAKIT",AM2)))</formula>
    </cfRule>
    <cfRule type="containsText" dxfId="22176" priority="38541" operator="containsText" text="CUTI">
      <formula>NOT(ISERROR(SEARCH("CUTI",AM2)))</formula>
    </cfRule>
    <cfRule type="containsText" dxfId="22175" priority="38542" operator="containsText" text="OUT">
      <formula>NOT(ISERROR(SEARCH("OUT",AM2)))</formula>
    </cfRule>
    <cfRule type="containsText" dxfId="22174" priority="38543" operator="containsText" text="IZIN">
      <formula>NOT(ISERROR(SEARCH("IZIN",AM2)))</formula>
    </cfRule>
    <cfRule type="cellIs" dxfId="22173" priority="38544" operator="between">
      <formula>"ALFA"</formula>
      <formula>"A"</formula>
    </cfRule>
    <cfRule type="containsText" dxfId="22172" priority="38545" operator="containsText" text="1/2 HR">
      <formula>NOT(ISERROR(SEARCH("1/2 HR",AM2)))</formula>
    </cfRule>
    <cfRule type="containsText" dxfId="22171" priority="38546" operator="containsText" text="SAKIT">
      <formula>NOT(ISERROR(SEARCH("SAKIT",AM2)))</formula>
    </cfRule>
    <cfRule type="containsText" dxfId="22170" priority="38547" operator="containsText" text="CUTI">
      <formula>NOT(ISERROR(SEARCH("CUTI",AM2)))</formula>
    </cfRule>
    <cfRule type="containsText" dxfId="22169" priority="38548" operator="containsText" text="OUT">
      <formula>NOT(ISERROR(SEARCH("OUT",AM2)))</formula>
    </cfRule>
    <cfRule type="containsText" dxfId="22168" priority="38549" operator="containsText" text="IZIN">
      <formula>NOT(ISERROR(SEARCH("IZIN",AM2)))</formula>
    </cfRule>
    <cfRule type="cellIs" dxfId="22167" priority="38550" operator="between">
      <formula>"ALFA"</formula>
      <formula>"A"</formula>
    </cfRule>
    <cfRule type="containsText" dxfId="22166" priority="38551" operator="containsText" text="1/2 HR">
      <formula>NOT(ISERROR(SEARCH("1/2 HR",AM2)))</formula>
    </cfRule>
    <cfRule type="containsText" dxfId="22165" priority="38552" operator="containsText" text="SAKIT">
      <formula>NOT(ISERROR(SEARCH("SAKIT",AM2)))</formula>
    </cfRule>
    <cfRule type="containsText" dxfId="22164" priority="38553" operator="containsText" text="CUTI">
      <formula>NOT(ISERROR(SEARCH("CUTI",AM2)))</formula>
    </cfRule>
    <cfRule type="containsText" dxfId="22163" priority="38554" operator="containsText" text="OUT">
      <formula>NOT(ISERROR(SEARCH("OUT",AM2)))</formula>
    </cfRule>
    <cfRule type="containsText" dxfId="22162" priority="38555" operator="containsText" text="IZIN">
      <formula>NOT(ISERROR(SEARCH("IZIN",AM2)))</formula>
    </cfRule>
    <cfRule type="cellIs" dxfId="22161" priority="38556" operator="between">
      <formula>"ALFA"</formula>
      <formula>"A"</formula>
    </cfRule>
    <cfRule type="containsText" dxfId="22160" priority="38557" operator="containsText" text="1/2 HR">
      <formula>NOT(ISERROR(SEARCH("1/2 HR",AM2)))</formula>
    </cfRule>
    <cfRule type="containsText" dxfId="22159" priority="38558" operator="containsText" text="SAKIT">
      <formula>NOT(ISERROR(SEARCH("SAKIT",AM2)))</formula>
    </cfRule>
    <cfRule type="containsText" dxfId="22158" priority="38559" operator="containsText" text="CUTI">
      <formula>NOT(ISERROR(SEARCH("CUTI",AM2)))</formula>
    </cfRule>
    <cfRule type="containsText" dxfId="22157" priority="38560" operator="containsText" text="OUT">
      <formula>NOT(ISERROR(SEARCH("OUT",AM2)))</formula>
    </cfRule>
    <cfRule type="containsText" dxfId="22156" priority="38561" operator="containsText" text="IZIN">
      <formula>NOT(ISERROR(SEARCH("IZIN",AM2)))</formula>
    </cfRule>
    <cfRule type="cellIs" dxfId="22155" priority="38562" operator="between">
      <formula>"ALFA"</formula>
      <formula>"A"</formula>
    </cfRule>
    <cfRule type="containsText" dxfId="22154" priority="38563" operator="containsText" text="1/2 HR">
      <formula>NOT(ISERROR(SEARCH("1/2 HR",AM2)))</formula>
    </cfRule>
    <cfRule type="containsText" dxfId="22153" priority="38564" operator="containsText" text="SAKIT">
      <formula>NOT(ISERROR(SEARCH("SAKIT",AM2)))</formula>
    </cfRule>
    <cfRule type="containsText" dxfId="22152" priority="38565" operator="containsText" text="CUTI">
      <formula>NOT(ISERROR(SEARCH("CUTI",AM2)))</formula>
    </cfRule>
    <cfRule type="containsText" dxfId="22151" priority="38566" operator="containsText" text="OUT">
      <formula>NOT(ISERROR(SEARCH("OUT",AM2)))</formula>
    </cfRule>
    <cfRule type="containsText" dxfId="22150" priority="38567" operator="containsText" text="IZIN">
      <formula>NOT(ISERROR(SEARCH("IZIN",AM2)))</formula>
    </cfRule>
    <cfRule type="cellIs" dxfId="22149" priority="38568" operator="between">
      <formula>"ALFA"</formula>
      <formula>"A"</formula>
    </cfRule>
    <cfRule type="containsText" dxfId="22148" priority="38569" operator="containsText" text="1/2 HR">
      <formula>NOT(ISERROR(SEARCH("1/2 HR",AM2)))</formula>
    </cfRule>
    <cfRule type="containsText" dxfId="22147" priority="38570" operator="containsText" text="SAKIT">
      <formula>NOT(ISERROR(SEARCH("SAKIT",AM2)))</formula>
    </cfRule>
    <cfRule type="containsText" dxfId="22146" priority="38571" operator="containsText" text="CUTI">
      <formula>NOT(ISERROR(SEARCH("CUTI",AM2)))</formula>
    </cfRule>
    <cfRule type="containsText" dxfId="22145" priority="38572" operator="containsText" text="OUT">
      <formula>NOT(ISERROR(SEARCH("OUT",AM2)))</formula>
    </cfRule>
    <cfRule type="containsText" dxfId="22144" priority="38573" operator="containsText" text="IZIN">
      <formula>NOT(ISERROR(SEARCH("IZIN",AM2)))</formula>
    </cfRule>
    <cfRule type="cellIs" dxfId="22143" priority="38574" operator="between">
      <formula>"ALFA"</formula>
      <formula>"A"</formula>
    </cfRule>
    <cfRule type="containsText" dxfId="22142" priority="38575" operator="containsText" text="1/2 HR">
      <formula>NOT(ISERROR(SEARCH("1/2 HR",AM2)))</formula>
    </cfRule>
    <cfRule type="containsText" dxfId="22141" priority="38576" operator="containsText" text="SAKIT">
      <formula>NOT(ISERROR(SEARCH("SAKIT",AM2)))</formula>
    </cfRule>
    <cfRule type="containsText" dxfId="22140" priority="38577" operator="containsText" text="CUTI">
      <formula>NOT(ISERROR(SEARCH("CUTI",AM2)))</formula>
    </cfRule>
    <cfRule type="containsText" dxfId="22139" priority="38578" operator="containsText" text="OUT">
      <formula>NOT(ISERROR(SEARCH("OUT",AM2)))</formula>
    </cfRule>
    <cfRule type="containsText" dxfId="22138" priority="38579" operator="containsText" text="IZIN">
      <formula>NOT(ISERROR(SEARCH("IZIN",AM2)))</formula>
    </cfRule>
    <cfRule type="cellIs" dxfId="22137" priority="38580" operator="between">
      <formula>"ALFA"</formula>
      <formula>"A"</formula>
    </cfRule>
    <cfRule type="containsText" dxfId="22136" priority="38581" operator="containsText" text="CTM">
      <formula>NOT(ISERROR(SEARCH("CTM",AM2)))</formula>
    </cfRule>
    <cfRule type="containsText" dxfId="22135" priority="38582" operator="containsText" text="1/2 HR">
      <formula>NOT(ISERROR(SEARCH("1/2 HR",AM2)))</formula>
    </cfRule>
    <cfRule type="containsText" dxfId="22134" priority="38583" operator="containsText" text="SAKIT">
      <formula>NOT(ISERROR(SEARCH("SAKIT",AM2)))</formula>
    </cfRule>
    <cfRule type="containsText" dxfId="22133" priority="38584" operator="containsText" text="CUTI">
      <formula>NOT(ISERROR(SEARCH("CUTI",AM2)))</formula>
    </cfRule>
    <cfRule type="containsText" dxfId="22132" priority="38585" operator="containsText" text="OUT">
      <formula>NOT(ISERROR(SEARCH("OUT",AM2)))</formula>
    </cfRule>
    <cfRule type="containsText" dxfId="22131" priority="38586" operator="containsText" text="IZIN">
      <formula>NOT(ISERROR(SEARCH("IZIN",AM2)))</formula>
    </cfRule>
    <cfRule type="cellIs" dxfId="22130" priority="38587" operator="between">
      <formula>"ALFA"</formula>
      <formula>"A"</formula>
    </cfRule>
    <cfRule type="containsText" dxfId="22129" priority="38588" operator="containsText" text="1/2 HR">
      <formula>NOT(ISERROR(SEARCH("1/2 HR",AM2)))</formula>
    </cfRule>
    <cfRule type="containsText" dxfId="22128" priority="38589" operator="containsText" text="SAKIT">
      <formula>NOT(ISERROR(SEARCH("SAKIT",AM2)))</formula>
    </cfRule>
    <cfRule type="containsText" dxfId="22127" priority="38590" operator="containsText" text="CUTI">
      <formula>NOT(ISERROR(SEARCH("CUTI",AM2)))</formula>
    </cfRule>
    <cfRule type="containsText" dxfId="22126" priority="38591" operator="containsText" text="OUT">
      <formula>NOT(ISERROR(SEARCH("OUT",AM2)))</formula>
    </cfRule>
    <cfRule type="containsText" dxfId="22125" priority="38592" operator="containsText" text="IZIN">
      <formula>NOT(ISERROR(SEARCH("IZIN",AM2)))</formula>
    </cfRule>
    <cfRule type="cellIs" dxfId="22124" priority="38593" operator="between">
      <formula>"ALFA"</formula>
      <formula>"A"</formula>
    </cfRule>
    <cfRule type="containsText" dxfId="22123" priority="38594" operator="containsText" text="1/2 HR">
      <formula>NOT(ISERROR(SEARCH("1/2 HR",AM2)))</formula>
    </cfRule>
    <cfRule type="containsText" dxfId="22122" priority="38595" operator="containsText" text="SAKIT">
      <formula>NOT(ISERROR(SEARCH("SAKIT",AM2)))</formula>
    </cfRule>
    <cfRule type="containsText" dxfId="22121" priority="38596" operator="containsText" text="CUTI">
      <formula>NOT(ISERROR(SEARCH("CUTI",AM2)))</formula>
    </cfRule>
    <cfRule type="containsText" dxfId="22120" priority="38597" operator="containsText" text="OUT">
      <formula>NOT(ISERROR(SEARCH("OUT",AM2)))</formula>
    </cfRule>
    <cfRule type="containsText" dxfId="22119" priority="38598" operator="containsText" text="IZIN">
      <formula>NOT(ISERROR(SEARCH("IZIN",AM2)))</formula>
    </cfRule>
    <cfRule type="cellIs" dxfId="22118" priority="38599" operator="between">
      <formula>"ALFA"</formula>
      <formula>"A"</formula>
    </cfRule>
    <cfRule type="containsText" dxfId="22117" priority="38600" operator="containsText" text="1/2 HR">
      <formula>NOT(ISERROR(SEARCH("1/2 HR",AM2)))</formula>
    </cfRule>
    <cfRule type="containsText" dxfId="22116" priority="38601" operator="containsText" text="SAKIT">
      <formula>NOT(ISERROR(SEARCH("SAKIT",AM2)))</formula>
    </cfRule>
    <cfRule type="containsText" dxfId="22115" priority="38602" operator="containsText" text="CUTI">
      <formula>NOT(ISERROR(SEARCH("CUTI",AM2)))</formula>
    </cfRule>
    <cfRule type="containsText" dxfId="22114" priority="38603" operator="containsText" text="OUT">
      <formula>NOT(ISERROR(SEARCH("OUT",AM2)))</formula>
    </cfRule>
    <cfRule type="containsText" dxfId="22113" priority="38604" operator="containsText" text="IZIN">
      <formula>NOT(ISERROR(SEARCH("IZIN",AM2)))</formula>
    </cfRule>
    <cfRule type="cellIs" dxfId="22112" priority="38605" operator="between">
      <formula>"ALFA"</formula>
      <formula>"A"</formula>
    </cfRule>
    <cfRule type="containsText" dxfId="22111" priority="38606" operator="containsText" text="1/2 HR">
      <formula>NOT(ISERROR(SEARCH("1/2 HR",AM2)))</formula>
    </cfRule>
    <cfRule type="containsText" dxfId="22110" priority="38607" operator="containsText" text="SAKIT">
      <formula>NOT(ISERROR(SEARCH("SAKIT",AM2)))</formula>
    </cfRule>
    <cfRule type="containsText" dxfId="22109" priority="38608" operator="containsText" text="CUTI">
      <formula>NOT(ISERROR(SEARCH("CUTI",AM2)))</formula>
    </cfRule>
    <cfRule type="containsText" dxfId="22108" priority="38609" operator="containsText" text="OUT">
      <formula>NOT(ISERROR(SEARCH("OUT",AM2)))</formula>
    </cfRule>
    <cfRule type="containsText" dxfId="22107" priority="38610" operator="containsText" text="IZIN">
      <formula>NOT(ISERROR(SEARCH("IZIN",AM2)))</formula>
    </cfRule>
    <cfRule type="cellIs" dxfId="22106" priority="38611" operator="between">
      <formula>"ALFA"</formula>
      <formula>"A"</formula>
    </cfRule>
    <cfRule type="containsText" dxfId="22105" priority="38612" operator="containsText" text="1/2 HR">
      <formula>NOT(ISERROR(SEARCH("1/2 HR",AM2)))</formula>
    </cfRule>
    <cfRule type="containsText" dxfId="22104" priority="38613" operator="containsText" text="SAKIT">
      <formula>NOT(ISERROR(SEARCH("SAKIT",AM2)))</formula>
    </cfRule>
    <cfRule type="containsText" dxfId="22103" priority="38614" operator="containsText" text="CUTI">
      <formula>NOT(ISERROR(SEARCH("CUTI",AM2)))</formula>
    </cfRule>
    <cfRule type="containsText" dxfId="22102" priority="38615" operator="containsText" text="OUT">
      <formula>NOT(ISERROR(SEARCH("OUT",AM2)))</formula>
    </cfRule>
    <cfRule type="containsText" dxfId="22101" priority="38616" operator="containsText" text="IZIN">
      <formula>NOT(ISERROR(SEARCH("IZIN",AM2)))</formula>
    </cfRule>
    <cfRule type="cellIs" dxfId="22100" priority="38617" operator="between">
      <formula>"ALFA"</formula>
      <formula>"A"</formula>
    </cfRule>
    <cfRule type="containsText" dxfId="22099" priority="38618" operator="containsText" text="1/2 HR">
      <formula>NOT(ISERROR(SEARCH("1/2 HR",AM2)))</formula>
    </cfRule>
    <cfRule type="containsText" dxfId="22098" priority="38619" operator="containsText" text="SAKIT">
      <formula>NOT(ISERROR(SEARCH("SAKIT",AM2)))</formula>
    </cfRule>
    <cfRule type="containsText" dxfId="22097" priority="38620" operator="containsText" text="CUTI">
      <formula>NOT(ISERROR(SEARCH("CUTI",AM2)))</formula>
    </cfRule>
    <cfRule type="containsText" dxfId="22096" priority="38621" operator="containsText" text="OUT">
      <formula>NOT(ISERROR(SEARCH("OUT",AM2)))</formula>
    </cfRule>
    <cfRule type="containsText" dxfId="22095" priority="38622" operator="containsText" text="IZIN">
      <formula>NOT(ISERROR(SEARCH("IZIN",AM2)))</formula>
    </cfRule>
    <cfRule type="cellIs" dxfId="22094" priority="38623" operator="between">
      <formula>"ALFA"</formula>
      <formula>"A"</formula>
    </cfRule>
    <cfRule type="containsText" dxfId="22093" priority="38624" operator="containsText" text="1/2 HR">
      <formula>NOT(ISERROR(SEARCH("1/2 HR",AM2)))</formula>
    </cfRule>
    <cfRule type="containsText" dxfId="22092" priority="38625" operator="containsText" text="SAKIT">
      <formula>NOT(ISERROR(SEARCH("SAKIT",AM2)))</formula>
    </cfRule>
    <cfRule type="containsText" dxfId="22091" priority="38626" operator="containsText" text="CUTI">
      <formula>NOT(ISERROR(SEARCH("CUTI",AM2)))</formula>
    </cfRule>
    <cfRule type="containsText" dxfId="22090" priority="38627" operator="containsText" text="OUT">
      <formula>NOT(ISERROR(SEARCH("OUT",AM2)))</formula>
    </cfRule>
    <cfRule type="containsText" dxfId="22089" priority="38628" operator="containsText" text="IZIN">
      <formula>NOT(ISERROR(SEARCH("IZIN",AM2)))</formula>
    </cfRule>
    <cfRule type="cellIs" dxfId="22088" priority="38629" operator="between">
      <formula>"ALFA"</formula>
      <formula>"A"</formula>
    </cfRule>
    <cfRule type="containsText" dxfId="22087" priority="38630" operator="containsText" text="1/2 HR">
      <formula>NOT(ISERROR(SEARCH("1/2 HR",AM2)))</formula>
    </cfRule>
    <cfRule type="containsText" dxfId="22086" priority="38631" operator="containsText" text="SAKIT">
      <formula>NOT(ISERROR(SEARCH("SAKIT",AM2)))</formula>
    </cfRule>
    <cfRule type="containsText" dxfId="22085" priority="38632" operator="containsText" text="CUTI">
      <formula>NOT(ISERROR(SEARCH("CUTI",AM2)))</formula>
    </cfRule>
    <cfRule type="containsText" dxfId="22084" priority="38633" operator="containsText" text="OUT">
      <formula>NOT(ISERROR(SEARCH("OUT",AM2)))</formula>
    </cfRule>
    <cfRule type="containsText" dxfId="22083" priority="38634" operator="containsText" text="IZIN">
      <formula>NOT(ISERROR(SEARCH("IZIN",AM2)))</formula>
    </cfRule>
    <cfRule type="cellIs" dxfId="22082" priority="38635" operator="between">
      <formula>"ALFA"</formula>
      <formula>"A"</formula>
    </cfRule>
    <cfRule type="containsText" dxfId="22081" priority="38636" operator="containsText" text="1/2 HR">
      <formula>NOT(ISERROR(SEARCH("1/2 HR",AM2)))</formula>
    </cfRule>
    <cfRule type="containsText" dxfId="22080" priority="38637" operator="containsText" text="SAKIT">
      <formula>NOT(ISERROR(SEARCH("SAKIT",AM2)))</formula>
    </cfRule>
    <cfRule type="containsText" dxfId="22079" priority="38638" operator="containsText" text="CUTI">
      <formula>NOT(ISERROR(SEARCH("CUTI",AM2)))</formula>
    </cfRule>
    <cfRule type="containsText" dxfId="22078" priority="38639" operator="containsText" text="OUT">
      <formula>NOT(ISERROR(SEARCH("OUT",AM2)))</formula>
    </cfRule>
    <cfRule type="containsText" dxfId="22077" priority="38640" operator="containsText" text="IZIN">
      <formula>NOT(ISERROR(SEARCH("IZIN",AM2)))</formula>
    </cfRule>
    <cfRule type="cellIs" dxfId="22076" priority="38641" operator="between">
      <formula>"ALFA"</formula>
      <formula>"A"</formula>
    </cfRule>
    <cfRule type="containsText" dxfId="22075" priority="38642" operator="containsText" text="CTM">
      <formula>NOT(ISERROR(SEARCH("CTM",AM2)))</formula>
    </cfRule>
    <cfRule type="containsText" dxfId="22074" priority="38643" operator="containsText" text="1/2 HR">
      <formula>NOT(ISERROR(SEARCH("1/2 HR",AM2)))</formula>
    </cfRule>
    <cfRule type="containsText" dxfId="22073" priority="38644" operator="containsText" text="SAKIT">
      <formula>NOT(ISERROR(SEARCH("SAKIT",AM2)))</formula>
    </cfRule>
    <cfRule type="containsText" dxfId="22072" priority="38645" operator="containsText" text="CUTI">
      <formula>NOT(ISERROR(SEARCH("CUTI",AM2)))</formula>
    </cfRule>
    <cfRule type="containsText" dxfId="22071" priority="38646" operator="containsText" text="OUT">
      <formula>NOT(ISERROR(SEARCH("OUT",AM2)))</formula>
    </cfRule>
    <cfRule type="containsText" dxfId="22070" priority="38647" operator="containsText" text="IZIN">
      <formula>NOT(ISERROR(SEARCH("IZIN",AM2)))</formula>
    </cfRule>
    <cfRule type="cellIs" dxfId="22069" priority="38648" operator="between">
      <formula>"ALFA"</formula>
      <formula>"A"</formula>
    </cfRule>
    <cfRule type="containsText" dxfId="22068" priority="38649" operator="containsText" text="1/2 HR">
      <formula>NOT(ISERROR(SEARCH("1/2 HR",AM2)))</formula>
    </cfRule>
    <cfRule type="containsText" dxfId="22067" priority="38650" operator="containsText" text="SAKIT">
      <formula>NOT(ISERROR(SEARCH("SAKIT",AM2)))</formula>
    </cfRule>
    <cfRule type="containsText" dxfId="22066" priority="38651" operator="containsText" text="CUTI">
      <formula>NOT(ISERROR(SEARCH("CUTI",AM2)))</formula>
    </cfRule>
    <cfRule type="containsText" dxfId="22065" priority="38652" operator="containsText" text="OUT">
      <formula>NOT(ISERROR(SEARCH("OUT",AM2)))</formula>
    </cfRule>
    <cfRule type="containsText" dxfId="22064" priority="38653" operator="containsText" text="IZIN">
      <formula>NOT(ISERROR(SEARCH("IZIN",AM2)))</formula>
    </cfRule>
    <cfRule type="cellIs" dxfId="22063" priority="38654" operator="between">
      <formula>"ALFA"</formula>
      <formula>"A"</formula>
    </cfRule>
    <cfRule type="containsText" dxfId="22062" priority="38655" operator="containsText" text="1/2 HR">
      <formula>NOT(ISERROR(SEARCH("1/2 HR",AM2)))</formula>
    </cfRule>
    <cfRule type="containsText" dxfId="22061" priority="38656" operator="containsText" text="SAKIT">
      <formula>NOT(ISERROR(SEARCH("SAKIT",AM2)))</formula>
    </cfRule>
    <cfRule type="containsText" dxfId="22060" priority="38657" operator="containsText" text="CUTI">
      <formula>NOT(ISERROR(SEARCH("CUTI",AM2)))</formula>
    </cfRule>
    <cfRule type="containsText" dxfId="22059" priority="38658" operator="containsText" text="OUT">
      <formula>NOT(ISERROR(SEARCH("OUT",AM2)))</formula>
    </cfRule>
    <cfRule type="containsText" dxfId="22058" priority="38659" operator="containsText" text="IZIN">
      <formula>NOT(ISERROR(SEARCH("IZIN",AM2)))</formula>
    </cfRule>
    <cfRule type="cellIs" dxfId="22057" priority="38660" operator="between">
      <formula>"ALFA"</formula>
      <formula>"A"</formula>
    </cfRule>
    <cfRule type="containsText" dxfId="22056" priority="38661" operator="containsText" text="1/2 HR">
      <formula>NOT(ISERROR(SEARCH("1/2 HR",AM2)))</formula>
    </cfRule>
    <cfRule type="containsText" dxfId="22055" priority="38662" operator="containsText" text="SAKIT">
      <formula>NOT(ISERROR(SEARCH("SAKIT",AM2)))</formula>
    </cfRule>
    <cfRule type="containsText" dxfId="22054" priority="38663" operator="containsText" text="CUTI">
      <formula>NOT(ISERROR(SEARCH("CUTI",AM2)))</formula>
    </cfRule>
    <cfRule type="containsText" dxfId="22053" priority="38664" operator="containsText" text="OUT">
      <formula>NOT(ISERROR(SEARCH("OUT",AM2)))</formula>
    </cfRule>
    <cfRule type="containsText" dxfId="22052" priority="38665" operator="containsText" text="IZIN">
      <formula>NOT(ISERROR(SEARCH("IZIN",AM2)))</formula>
    </cfRule>
    <cfRule type="cellIs" dxfId="22051" priority="38666" operator="between">
      <formula>"ALFA"</formula>
      <formula>"A"</formula>
    </cfRule>
    <cfRule type="containsText" dxfId="22050" priority="38667" operator="containsText" text="1/2 HR">
      <formula>NOT(ISERROR(SEARCH("1/2 HR",AM2)))</formula>
    </cfRule>
    <cfRule type="containsText" dxfId="22049" priority="38668" operator="containsText" text="SAKIT">
      <formula>NOT(ISERROR(SEARCH("SAKIT",AM2)))</formula>
    </cfRule>
    <cfRule type="containsText" dxfId="22048" priority="38669" operator="containsText" text="CUTI">
      <formula>NOT(ISERROR(SEARCH("CUTI",AM2)))</formula>
    </cfRule>
    <cfRule type="containsText" dxfId="22047" priority="38670" operator="containsText" text="OUT">
      <formula>NOT(ISERROR(SEARCH("OUT",AM2)))</formula>
    </cfRule>
    <cfRule type="containsText" dxfId="22046" priority="38671" operator="containsText" text="IZIN">
      <formula>NOT(ISERROR(SEARCH("IZIN",AM2)))</formula>
    </cfRule>
    <cfRule type="cellIs" dxfId="22045" priority="38672" operator="between">
      <formula>"ALFA"</formula>
      <formula>"A"</formula>
    </cfRule>
    <cfRule type="containsText" dxfId="22044" priority="38673" operator="containsText" text="CTM">
      <formula>NOT(ISERROR(SEARCH("CTM",AM2)))</formula>
    </cfRule>
    <cfRule type="containsText" dxfId="22043" priority="38674" operator="containsText" text="1/2 HR">
      <formula>NOT(ISERROR(SEARCH("1/2 HR",AM2)))</formula>
    </cfRule>
    <cfRule type="containsText" dxfId="22042" priority="38675" operator="containsText" text="SAKIT">
      <formula>NOT(ISERROR(SEARCH("SAKIT",AM2)))</formula>
    </cfRule>
    <cfRule type="containsText" dxfId="22041" priority="38676" operator="containsText" text="CUTI">
      <formula>NOT(ISERROR(SEARCH("CUTI",AM2)))</formula>
    </cfRule>
    <cfRule type="containsText" dxfId="22040" priority="38677" operator="containsText" text="OUT">
      <formula>NOT(ISERROR(SEARCH("OUT",AM2)))</formula>
    </cfRule>
    <cfRule type="containsText" dxfId="22039" priority="38678" operator="containsText" text="IZIN">
      <formula>NOT(ISERROR(SEARCH("IZIN",AM2)))</formula>
    </cfRule>
    <cfRule type="cellIs" dxfId="22038" priority="38679" operator="between">
      <formula>"ALFA"</formula>
      <formula>"A"</formula>
    </cfRule>
    <cfRule type="containsText" dxfId="22037" priority="38680" operator="containsText" text="1/2 HR">
      <formula>NOT(ISERROR(SEARCH("1/2 HR",AM2)))</formula>
    </cfRule>
    <cfRule type="containsText" dxfId="22036" priority="38681" operator="containsText" text="SAKIT">
      <formula>NOT(ISERROR(SEARCH("SAKIT",AM2)))</formula>
    </cfRule>
    <cfRule type="containsText" dxfId="22035" priority="38682" operator="containsText" text="CUTI">
      <formula>NOT(ISERROR(SEARCH("CUTI",AM2)))</formula>
    </cfRule>
    <cfRule type="containsText" dxfId="22034" priority="38683" operator="containsText" text="OUT">
      <formula>NOT(ISERROR(SEARCH("OUT",AM2)))</formula>
    </cfRule>
    <cfRule type="containsText" dxfId="22033" priority="38684" operator="containsText" text="IZIN">
      <formula>NOT(ISERROR(SEARCH("IZIN",AM2)))</formula>
    </cfRule>
    <cfRule type="cellIs" dxfId="22032" priority="38685" operator="between">
      <formula>"ALFA"</formula>
      <formula>"A"</formula>
    </cfRule>
    <cfRule type="containsText" dxfId="22031" priority="38686" operator="containsText" text="1/2 HR">
      <formula>NOT(ISERROR(SEARCH("1/2 HR",AM2)))</formula>
    </cfRule>
    <cfRule type="containsText" dxfId="22030" priority="38687" operator="containsText" text="SAKIT">
      <formula>NOT(ISERROR(SEARCH("SAKIT",AM2)))</formula>
    </cfRule>
    <cfRule type="containsText" dxfId="22029" priority="38688" operator="containsText" text="CUTI">
      <formula>NOT(ISERROR(SEARCH("CUTI",AM2)))</formula>
    </cfRule>
    <cfRule type="containsText" dxfId="22028" priority="38689" operator="containsText" text="OUT">
      <formula>NOT(ISERROR(SEARCH("OUT",AM2)))</formula>
    </cfRule>
    <cfRule type="containsText" dxfId="22027" priority="38690" operator="containsText" text="IZIN">
      <formula>NOT(ISERROR(SEARCH("IZIN",AM2)))</formula>
    </cfRule>
    <cfRule type="cellIs" dxfId="22026" priority="38691" operator="between">
      <formula>"ALFA"</formula>
      <formula>"A"</formula>
    </cfRule>
    <cfRule type="containsText" dxfId="22025" priority="38692" operator="containsText" text="1/2 HR">
      <formula>NOT(ISERROR(SEARCH("1/2 HR",AM2)))</formula>
    </cfRule>
    <cfRule type="containsText" dxfId="22024" priority="38693" operator="containsText" text="SAKIT">
      <formula>NOT(ISERROR(SEARCH("SAKIT",AM2)))</formula>
    </cfRule>
    <cfRule type="containsText" dxfId="22023" priority="38694" operator="containsText" text="CUTI">
      <formula>NOT(ISERROR(SEARCH("CUTI",AM2)))</formula>
    </cfRule>
    <cfRule type="containsText" dxfId="22022" priority="38695" operator="containsText" text="OUT">
      <formula>NOT(ISERROR(SEARCH("OUT",AM2)))</formula>
    </cfRule>
    <cfRule type="containsText" dxfId="22021" priority="38696" operator="containsText" text="IZIN">
      <formula>NOT(ISERROR(SEARCH("IZIN",AM2)))</formula>
    </cfRule>
    <cfRule type="cellIs" dxfId="22020" priority="38697" operator="between">
      <formula>"ALFA"</formula>
      <formula>"A"</formula>
    </cfRule>
    <cfRule type="containsText" dxfId="22019" priority="38698" operator="containsText" text="1/2 HR">
      <formula>NOT(ISERROR(SEARCH("1/2 HR",AM2)))</formula>
    </cfRule>
    <cfRule type="containsText" dxfId="22018" priority="38699" operator="containsText" text="SAKIT">
      <formula>NOT(ISERROR(SEARCH("SAKIT",AM2)))</formula>
    </cfRule>
    <cfRule type="containsText" dxfId="22017" priority="38700" operator="containsText" text="CUTI">
      <formula>NOT(ISERROR(SEARCH("CUTI",AM2)))</formula>
    </cfRule>
    <cfRule type="containsText" dxfId="22016" priority="38701" operator="containsText" text="OUT">
      <formula>NOT(ISERROR(SEARCH("OUT",AM2)))</formula>
    </cfRule>
    <cfRule type="containsText" dxfId="22015" priority="38702" operator="containsText" text="IZIN">
      <formula>NOT(ISERROR(SEARCH("IZIN",AM2)))</formula>
    </cfRule>
    <cfRule type="cellIs" dxfId="22014" priority="38703" operator="between">
      <formula>"ALFA"</formula>
      <formula>"A"</formula>
    </cfRule>
    <cfRule type="containsText" dxfId="22013" priority="38704" operator="containsText" text="CTM">
      <formula>NOT(ISERROR(SEARCH("CTM",AM2)))</formula>
    </cfRule>
    <cfRule type="containsText" dxfId="22012" priority="38705" operator="containsText" text="1/2 HR">
      <formula>NOT(ISERROR(SEARCH("1/2 HR",AM2)))</formula>
    </cfRule>
    <cfRule type="containsText" dxfId="22011" priority="38706" operator="containsText" text="SAKIT">
      <formula>NOT(ISERROR(SEARCH("SAKIT",AM2)))</formula>
    </cfRule>
    <cfRule type="containsText" dxfId="22010" priority="38707" operator="containsText" text="CUTI">
      <formula>NOT(ISERROR(SEARCH("CUTI",AM2)))</formula>
    </cfRule>
    <cfRule type="containsText" dxfId="22009" priority="38708" operator="containsText" text="OUT">
      <formula>NOT(ISERROR(SEARCH("OUT",AM2)))</formula>
    </cfRule>
    <cfRule type="containsText" dxfId="22008" priority="38709" operator="containsText" text="IZIN">
      <formula>NOT(ISERROR(SEARCH("IZIN",AM2)))</formula>
    </cfRule>
    <cfRule type="cellIs" dxfId="22007" priority="38710" operator="between">
      <formula>"ALFA"</formula>
      <formula>"A"</formula>
    </cfRule>
    <cfRule type="containsText" dxfId="22006" priority="38711" operator="containsText" text="1/2 HR">
      <formula>NOT(ISERROR(SEARCH("1/2 HR",AM2)))</formula>
    </cfRule>
    <cfRule type="containsText" dxfId="22005" priority="38712" operator="containsText" text="SAKIT">
      <formula>NOT(ISERROR(SEARCH("SAKIT",AM2)))</formula>
    </cfRule>
    <cfRule type="containsText" dxfId="22004" priority="38713" operator="containsText" text="CUTI">
      <formula>NOT(ISERROR(SEARCH("CUTI",AM2)))</formula>
    </cfRule>
    <cfRule type="containsText" dxfId="22003" priority="38714" operator="containsText" text="OUT">
      <formula>NOT(ISERROR(SEARCH("OUT",AM2)))</formula>
    </cfRule>
    <cfRule type="containsText" dxfId="22002" priority="38715" operator="containsText" text="IZIN">
      <formula>NOT(ISERROR(SEARCH("IZIN",AM2)))</formula>
    </cfRule>
    <cfRule type="cellIs" dxfId="22001" priority="38716" operator="between">
      <formula>"ALFA"</formula>
      <formula>"A"</formula>
    </cfRule>
    <cfRule type="containsText" dxfId="22000" priority="38717" operator="containsText" text="1/2 HR">
      <formula>NOT(ISERROR(SEARCH("1/2 HR",AM2)))</formula>
    </cfRule>
    <cfRule type="containsText" dxfId="21999" priority="38718" operator="containsText" text="SAKIT">
      <formula>NOT(ISERROR(SEARCH("SAKIT",AM2)))</formula>
    </cfRule>
    <cfRule type="containsText" dxfId="21998" priority="38719" operator="containsText" text="CUTI">
      <formula>NOT(ISERROR(SEARCH("CUTI",AM2)))</formula>
    </cfRule>
    <cfRule type="containsText" dxfId="21997" priority="38720" operator="containsText" text="OUT">
      <formula>NOT(ISERROR(SEARCH("OUT",AM2)))</formula>
    </cfRule>
    <cfRule type="containsText" dxfId="21996" priority="38721" operator="containsText" text="IZIN">
      <formula>NOT(ISERROR(SEARCH("IZIN",AM2)))</formula>
    </cfRule>
    <cfRule type="cellIs" dxfId="21995" priority="38722" operator="between">
      <formula>"ALFA"</formula>
      <formula>"A"</formula>
    </cfRule>
    <cfRule type="containsText" dxfId="21994" priority="38723" operator="containsText" text="1/2 HR">
      <formula>NOT(ISERROR(SEARCH("1/2 HR",AM2)))</formula>
    </cfRule>
    <cfRule type="containsText" dxfId="21993" priority="38724" operator="containsText" text="SAKIT">
      <formula>NOT(ISERROR(SEARCH("SAKIT",AM2)))</formula>
    </cfRule>
    <cfRule type="containsText" dxfId="21992" priority="38725" operator="containsText" text="CUTI">
      <formula>NOT(ISERROR(SEARCH("CUTI",AM2)))</formula>
    </cfRule>
    <cfRule type="containsText" dxfId="21991" priority="38726" operator="containsText" text="OUT">
      <formula>NOT(ISERROR(SEARCH("OUT",AM2)))</formula>
    </cfRule>
    <cfRule type="containsText" dxfId="21990" priority="38727" operator="containsText" text="IZIN">
      <formula>NOT(ISERROR(SEARCH("IZIN",AM2)))</formula>
    </cfRule>
    <cfRule type="cellIs" dxfId="21989" priority="38728" operator="between">
      <formula>"ALFA"</formula>
      <formula>"A"</formula>
    </cfRule>
    <cfRule type="containsText" dxfId="21988" priority="38729" operator="containsText" text="1/2 HR">
      <formula>NOT(ISERROR(SEARCH("1/2 HR",AM2)))</formula>
    </cfRule>
    <cfRule type="containsText" dxfId="21987" priority="38730" operator="containsText" text="SAKIT">
      <formula>NOT(ISERROR(SEARCH("SAKIT",AM2)))</formula>
    </cfRule>
    <cfRule type="containsText" dxfId="21986" priority="38731" operator="containsText" text="CUTI">
      <formula>NOT(ISERROR(SEARCH("CUTI",AM2)))</formula>
    </cfRule>
    <cfRule type="containsText" dxfId="21985" priority="38732" operator="containsText" text="OUT">
      <formula>NOT(ISERROR(SEARCH("OUT",AM2)))</formula>
    </cfRule>
    <cfRule type="containsText" dxfId="21984" priority="38733" operator="containsText" text="IZIN">
      <formula>NOT(ISERROR(SEARCH("IZIN",AM2)))</formula>
    </cfRule>
    <cfRule type="cellIs" dxfId="21983" priority="38734" operator="between">
      <formula>"ALFA"</formula>
      <formula>"A"</formula>
    </cfRule>
    <cfRule type="containsText" dxfId="21982" priority="38735" operator="containsText" text="1/2 HR">
      <formula>NOT(ISERROR(SEARCH("1/2 HR",AM2)))</formula>
    </cfRule>
    <cfRule type="containsText" dxfId="21981" priority="38736" operator="containsText" text="SAKIT">
      <formula>NOT(ISERROR(SEARCH("SAKIT",AM2)))</formula>
    </cfRule>
    <cfRule type="containsText" dxfId="21980" priority="38737" operator="containsText" text="CUTI">
      <formula>NOT(ISERROR(SEARCH("CUTI",AM2)))</formula>
    </cfRule>
    <cfRule type="containsText" dxfId="21979" priority="38738" operator="containsText" text="OUT">
      <formula>NOT(ISERROR(SEARCH("OUT",AM2)))</formula>
    </cfRule>
    <cfRule type="containsText" dxfId="21978" priority="38739" operator="containsText" text="IZIN">
      <formula>NOT(ISERROR(SEARCH("IZIN",AM2)))</formula>
    </cfRule>
    <cfRule type="cellIs" dxfId="21977" priority="38740" operator="between">
      <formula>"ALFA"</formula>
      <formula>"A"</formula>
    </cfRule>
    <cfRule type="containsText" dxfId="21976" priority="38741" operator="containsText" text="1/2 HR">
      <formula>NOT(ISERROR(SEARCH("1/2 HR",AM2)))</formula>
    </cfRule>
    <cfRule type="containsText" dxfId="21975" priority="38742" operator="containsText" text="SAKIT">
      <formula>NOT(ISERROR(SEARCH("SAKIT",AM2)))</formula>
    </cfRule>
    <cfRule type="containsText" dxfId="21974" priority="38743" operator="containsText" text="CUTI">
      <formula>NOT(ISERROR(SEARCH("CUTI",AM2)))</formula>
    </cfRule>
    <cfRule type="containsText" dxfId="21973" priority="38744" operator="containsText" text="OUT">
      <formula>NOT(ISERROR(SEARCH("OUT",AM2)))</formula>
    </cfRule>
    <cfRule type="containsText" dxfId="21972" priority="38745" operator="containsText" text="IZIN">
      <formula>NOT(ISERROR(SEARCH("IZIN",AM2)))</formula>
    </cfRule>
    <cfRule type="cellIs" dxfId="21971" priority="38746" operator="between">
      <formula>"ALFA"</formula>
      <formula>"A"</formula>
    </cfRule>
    <cfRule type="containsText" dxfId="21970" priority="38747" operator="containsText" text="1/2 HR">
      <formula>NOT(ISERROR(SEARCH("1/2 HR",AM2)))</formula>
    </cfRule>
    <cfRule type="containsText" dxfId="21969" priority="38748" operator="containsText" text="SAKIT">
      <formula>NOT(ISERROR(SEARCH("SAKIT",AM2)))</formula>
    </cfRule>
    <cfRule type="containsText" dxfId="21968" priority="38749" operator="containsText" text="CUTI">
      <formula>NOT(ISERROR(SEARCH("CUTI",AM2)))</formula>
    </cfRule>
    <cfRule type="containsText" dxfId="21967" priority="38750" operator="containsText" text="OUT">
      <formula>NOT(ISERROR(SEARCH("OUT",AM2)))</formula>
    </cfRule>
    <cfRule type="containsText" dxfId="21966" priority="38751" operator="containsText" text="IZIN">
      <formula>NOT(ISERROR(SEARCH("IZIN",AM2)))</formula>
    </cfRule>
    <cfRule type="cellIs" dxfId="21965" priority="38752" operator="between">
      <formula>"ALFA"</formula>
      <formula>"A"</formula>
    </cfRule>
    <cfRule type="containsText" dxfId="21964" priority="38753" operator="containsText" text="1/2 HR">
      <formula>NOT(ISERROR(SEARCH("1/2 HR",AM2)))</formula>
    </cfRule>
    <cfRule type="containsText" dxfId="21963" priority="38754" operator="containsText" text="SAKIT">
      <formula>NOT(ISERROR(SEARCH("SAKIT",AM2)))</formula>
    </cfRule>
    <cfRule type="containsText" dxfId="21962" priority="38755" operator="containsText" text="CUTI">
      <formula>NOT(ISERROR(SEARCH("CUTI",AM2)))</formula>
    </cfRule>
    <cfRule type="containsText" dxfId="21961" priority="38756" operator="containsText" text="OUT">
      <formula>NOT(ISERROR(SEARCH("OUT",AM2)))</formula>
    </cfRule>
    <cfRule type="containsText" dxfId="21960" priority="38757" operator="containsText" text="IZIN">
      <formula>NOT(ISERROR(SEARCH("IZIN",AM2)))</formula>
    </cfRule>
    <cfRule type="cellIs" dxfId="21959" priority="38758" operator="between">
      <formula>"ALFA"</formula>
      <formula>"A"</formula>
    </cfRule>
    <cfRule type="containsText" dxfId="21958" priority="38759" operator="containsText" text="1/2 HR">
      <formula>NOT(ISERROR(SEARCH("1/2 HR",AM2)))</formula>
    </cfRule>
    <cfRule type="containsText" dxfId="21957" priority="38760" operator="containsText" text="SAKIT">
      <formula>NOT(ISERROR(SEARCH("SAKIT",AM2)))</formula>
    </cfRule>
    <cfRule type="containsText" dxfId="21956" priority="38761" operator="containsText" text="CUTI">
      <formula>NOT(ISERROR(SEARCH("CUTI",AM2)))</formula>
    </cfRule>
    <cfRule type="containsText" dxfId="21955" priority="38762" operator="containsText" text="OUT">
      <formula>NOT(ISERROR(SEARCH("OUT",AM2)))</formula>
    </cfRule>
    <cfRule type="containsText" dxfId="21954" priority="38763" operator="containsText" text="IZIN">
      <formula>NOT(ISERROR(SEARCH("IZIN",AM2)))</formula>
    </cfRule>
    <cfRule type="cellIs" dxfId="21953" priority="38764" operator="between">
      <formula>"ALFA"</formula>
      <formula>"A"</formula>
    </cfRule>
    <cfRule type="containsText" dxfId="21952" priority="38765" operator="containsText" text="1/2 HR">
      <formula>NOT(ISERROR(SEARCH("1/2 HR",AM2)))</formula>
    </cfRule>
    <cfRule type="containsText" dxfId="21951" priority="38766" operator="containsText" text="SAKIT">
      <formula>NOT(ISERROR(SEARCH("SAKIT",AM2)))</formula>
    </cfRule>
    <cfRule type="containsText" dxfId="21950" priority="38767" operator="containsText" text="CUTI">
      <formula>NOT(ISERROR(SEARCH("CUTI",AM2)))</formula>
    </cfRule>
    <cfRule type="containsText" dxfId="21949" priority="38768" operator="containsText" text="OUT">
      <formula>NOT(ISERROR(SEARCH("OUT",AM2)))</formula>
    </cfRule>
    <cfRule type="containsText" dxfId="21948" priority="38769" operator="containsText" text="IZIN">
      <formula>NOT(ISERROR(SEARCH("IZIN",AM2)))</formula>
    </cfRule>
    <cfRule type="cellIs" dxfId="21947" priority="38770" operator="between">
      <formula>"ALFA"</formula>
      <formula>"A"</formula>
    </cfRule>
    <cfRule type="containsText" dxfId="21946" priority="38771" operator="containsText" text="1/2 HR">
      <formula>NOT(ISERROR(SEARCH("1/2 HR",AM2)))</formula>
    </cfRule>
    <cfRule type="containsText" dxfId="21945" priority="38772" operator="containsText" text="SAKIT">
      <formula>NOT(ISERROR(SEARCH("SAKIT",AM2)))</formula>
    </cfRule>
    <cfRule type="containsText" dxfId="21944" priority="38773" operator="containsText" text="CUTI">
      <formula>NOT(ISERROR(SEARCH("CUTI",AM2)))</formula>
    </cfRule>
    <cfRule type="containsText" dxfId="21943" priority="38774" operator="containsText" text="OUT">
      <formula>NOT(ISERROR(SEARCH("OUT",AM2)))</formula>
    </cfRule>
    <cfRule type="containsText" dxfId="21942" priority="38775" operator="containsText" text="IZIN">
      <formula>NOT(ISERROR(SEARCH("IZIN",AM2)))</formula>
    </cfRule>
    <cfRule type="cellIs" dxfId="21941" priority="38776" operator="between">
      <formula>"ALFA"</formula>
      <formula>"A"</formula>
    </cfRule>
    <cfRule type="containsText" dxfId="21940" priority="38777" operator="containsText" text="1/2 HR">
      <formula>NOT(ISERROR(SEARCH("1/2 HR",AM2)))</formula>
    </cfRule>
    <cfRule type="containsText" dxfId="21939" priority="38778" operator="containsText" text="SAKIT">
      <formula>NOT(ISERROR(SEARCH("SAKIT",AM2)))</formula>
    </cfRule>
    <cfRule type="containsText" dxfId="21938" priority="38779" operator="containsText" text="CUTI">
      <formula>NOT(ISERROR(SEARCH("CUTI",AM2)))</formula>
    </cfRule>
    <cfRule type="containsText" dxfId="21937" priority="38780" operator="containsText" text="OUT">
      <formula>NOT(ISERROR(SEARCH("OUT",AM2)))</formula>
    </cfRule>
    <cfRule type="containsText" dxfId="21936" priority="38781" operator="containsText" text="IZIN">
      <formula>NOT(ISERROR(SEARCH("IZIN",AM2)))</formula>
    </cfRule>
    <cfRule type="cellIs" dxfId="21935" priority="38782" operator="between">
      <formula>"ALFA"</formula>
      <formula>"A"</formula>
    </cfRule>
    <cfRule type="containsText" dxfId="21934" priority="38783" operator="containsText" text="CTM">
      <formula>NOT(ISERROR(SEARCH("CTM",AM2)))</formula>
    </cfRule>
    <cfRule type="containsText" dxfId="21933" priority="38784" operator="containsText" text="1/2 HR">
      <formula>NOT(ISERROR(SEARCH("1/2 HR",AM2)))</formula>
    </cfRule>
    <cfRule type="containsText" dxfId="21932" priority="38785" operator="containsText" text="SAKIT">
      <formula>NOT(ISERROR(SEARCH("SAKIT",AM2)))</formula>
    </cfRule>
    <cfRule type="containsText" dxfId="21931" priority="38786" operator="containsText" text="CUTI">
      <formula>NOT(ISERROR(SEARCH("CUTI",AM2)))</formula>
    </cfRule>
    <cfRule type="containsText" dxfId="21930" priority="38787" operator="containsText" text="OUT">
      <formula>NOT(ISERROR(SEARCH("OUT",AM2)))</formula>
    </cfRule>
    <cfRule type="containsText" dxfId="21929" priority="38788" operator="containsText" text="IZIN">
      <formula>NOT(ISERROR(SEARCH("IZIN",AM2)))</formula>
    </cfRule>
    <cfRule type="cellIs" dxfId="21928" priority="38789" operator="between">
      <formula>"ALFA"</formula>
      <formula>"A"</formula>
    </cfRule>
    <cfRule type="containsText" dxfId="21927" priority="38790" operator="containsText" text="1/2 HR">
      <formula>NOT(ISERROR(SEARCH("1/2 HR",AM2)))</formula>
    </cfRule>
    <cfRule type="containsText" dxfId="21926" priority="38791" operator="containsText" text="SAKIT">
      <formula>NOT(ISERROR(SEARCH("SAKIT",AM2)))</formula>
    </cfRule>
    <cfRule type="containsText" dxfId="21925" priority="38792" operator="containsText" text="CUTI">
      <formula>NOT(ISERROR(SEARCH("CUTI",AM2)))</formula>
    </cfRule>
    <cfRule type="containsText" dxfId="21924" priority="38793" operator="containsText" text="OUT">
      <formula>NOT(ISERROR(SEARCH("OUT",AM2)))</formula>
    </cfRule>
    <cfRule type="containsText" dxfId="21923" priority="38794" operator="containsText" text="IZIN">
      <formula>NOT(ISERROR(SEARCH("IZIN",AM2)))</formula>
    </cfRule>
    <cfRule type="cellIs" dxfId="21922" priority="38795" operator="between">
      <formula>"ALFA"</formula>
      <formula>"A"</formula>
    </cfRule>
    <cfRule type="containsText" dxfId="21921" priority="38796" operator="containsText" text="1/2 HR">
      <formula>NOT(ISERROR(SEARCH("1/2 HR",AM2)))</formula>
    </cfRule>
    <cfRule type="containsText" dxfId="21920" priority="38797" operator="containsText" text="SAKIT">
      <formula>NOT(ISERROR(SEARCH("SAKIT",AM2)))</formula>
    </cfRule>
    <cfRule type="containsText" dxfId="21919" priority="38798" operator="containsText" text="CUTI">
      <formula>NOT(ISERROR(SEARCH("CUTI",AM2)))</formula>
    </cfRule>
    <cfRule type="containsText" dxfId="21918" priority="38799" operator="containsText" text="OUT">
      <formula>NOT(ISERROR(SEARCH("OUT",AM2)))</formula>
    </cfRule>
    <cfRule type="containsText" dxfId="21917" priority="38800" operator="containsText" text="IZIN">
      <formula>NOT(ISERROR(SEARCH("IZIN",AM2)))</formula>
    </cfRule>
    <cfRule type="cellIs" dxfId="21916" priority="38801" operator="between">
      <formula>"ALFA"</formula>
      <formula>"A"</formula>
    </cfRule>
    <cfRule type="containsText" dxfId="21915" priority="38802" operator="containsText" text="1/2 HR">
      <formula>NOT(ISERROR(SEARCH("1/2 HR",AM2)))</formula>
    </cfRule>
    <cfRule type="containsText" dxfId="21914" priority="38803" operator="containsText" text="SAKIT">
      <formula>NOT(ISERROR(SEARCH("SAKIT",AM2)))</formula>
    </cfRule>
    <cfRule type="containsText" dxfId="21913" priority="38804" operator="containsText" text="CUTI">
      <formula>NOT(ISERROR(SEARCH("CUTI",AM2)))</formula>
    </cfRule>
    <cfRule type="containsText" dxfId="21912" priority="38805" operator="containsText" text="OUT">
      <formula>NOT(ISERROR(SEARCH("OUT",AM2)))</formula>
    </cfRule>
    <cfRule type="containsText" dxfId="21911" priority="38806" operator="containsText" text="IZIN">
      <formula>NOT(ISERROR(SEARCH("IZIN",AM2)))</formula>
    </cfRule>
    <cfRule type="cellIs" dxfId="21910" priority="38807" operator="between">
      <formula>"ALFA"</formula>
      <formula>"A"</formula>
    </cfRule>
    <cfRule type="containsText" dxfId="21909" priority="38808" operator="containsText" text="CTM">
      <formula>NOT(ISERROR(SEARCH("CTM",AM2)))</formula>
    </cfRule>
    <cfRule type="containsText" dxfId="21908" priority="38809" operator="containsText" text="1/2 HR">
      <formula>NOT(ISERROR(SEARCH("1/2 HR",AM2)))</formula>
    </cfRule>
    <cfRule type="containsText" dxfId="21907" priority="38810" operator="containsText" text="SAKIT">
      <formula>NOT(ISERROR(SEARCH("SAKIT",AM2)))</formula>
    </cfRule>
    <cfRule type="containsText" dxfId="21906" priority="38811" operator="containsText" text="CUTI">
      <formula>NOT(ISERROR(SEARCH("CUTI",AM2)))</formula>
    </cfRule>
    <cfRule type="containsText" dxfId="21905" priority="38812" operator="containsText" text="OUT">
      <formula>NOT(ISERROR(SEARCH("OUT",AM2)))</formula>
    </cfRule>
    <cfRule type="containsText" dxfId="21904" priority="38813" operator="containsText" text="IZIN">
      <formula>NOT(ISERROR(SEARCH("IZIN",AM2)))</formula>
    </cfRule>
    <cfRule type="cellIs" dxfId="21903" priority="38814" operator="between">
      <formula>"ALFA"</formula>
      <formula>"A"</formula>
    </cfRule>
    <cfRule type="containsText" dxfId="21902" priority="38815" operator="containsText" text="1/2 HR">
      <formula>NOT(ISERROR(SEARCH("1/2 HR",AM2)))</formula>
    </cfRule>
    <cfRule type="containsText" dxfId="21901" priority="38816" operator="containsText" text="SAKIT">
      <formula>NOT(ISERROR(SEARCH("SAKIT",AM2)))</formula>
    </cfRule>
    <cfRule type="containsText" dxfId="21900" priority="38817" operator="containsText" text="CUTI">
      <formula>NOT(ISERROR(SEARCH("CUTI",AM2)))</formula>
    </cfRule>
    <cfRule type="containsText" dxfId="21899" priority="38818" operator="containsText" text="OUT">
      <formula>NOT(ISERROR(SEARCH("OUT",AM2)))</formula>
    </cfRule>
    <cfRule type="containsText" dxfId="21898" priority="38819" operator="containsText" text="IZIN">
      <formula>NOT(ISERROR(SEARCH("IZIN",AM2)))</formula>
    </cfRule>
    <cfRule type="cellIs" dxfId="21897" priority="38820" operator="between">
      <formula>"ALFA"</formula>
      <formula>"A"</formula>
    </cfRule>
    <cfRule type="containsText" dxfId="21896" priority="38821" operator="containsText" text="1/2 HR">
      <formula>NOT(ISERROR(SEARCH("1/2 HR",AM2)))</formula>
    </cfRule>
    <cfRule type="containsText" dxfId="21895" priority="38822" operator="containsText" text="SAKIT">
      <formula>NOT(ISERROR(SEARCH("SAKIT",AM2)))</formula>
    </cfRule>
    <cfRule type="containsText" dxfId="21894" priority="38823" operator="containsText" text="CUTI">
      <formula>NOT(ISERROR(SEARCH("CUTI",AM2)))</formula>
    </cfRule>
    <cfRule type="containsText" dxfId="21893" priority="38824" operator="containsText" text="OUT">
      <formula>NOT(ISERROR(SEARCH("OUT",AM2)))</formula>
    </cfRule>
    <cfRule type="containsText" dxfId="21892" priority="38825" operator="containsText" text="IZIN">
      <formula>NOT(ISERROR(SEARCH("IZIN",AM2)))</formula>
    </cfRule>
    <cfRule type="cellIs" dxfId="21891" priority="38826" operator="between">
      <formula>"ALFA"</formula>
      <formula>"A"</formula>
    </cfRule>
    <cfRule type="containsText" dxfId="21890" priority="38827" operator="containsText" text="1/2 HR">
      <formula>NOT(ISERROR(SEARCH("1/2 HR",AM2)))</formula>
    </cfRule>
    <cfRule type="containsText" dxfId="21889" priority="38828" operator="containsText" text="SAKIT">
      <formula>NOT(ISERROR(SEARCH("SAKIT",AM2)))</formula>
    </cfRule>
    <cfRule type="containsText" dxfId="21888" priority="38829" operator="containsText" text="CUTI">
      <formula>NOT(ISERROR(SEARCH("CUTI",AM2)))</formula>
    </cfRule>
    <cfRule type="containsText" dxfId="21887" priority="38830" operator="containsText" text="OUT">
      <formula>NOT(ISERROR(SEARCH("OUT",AM2)))</formula>
    </cfRule>
    <cfRule type="containsText" dxfId="21886" priority="38831" operator="containsText" text="IZIN">
      <formula>NOT(ISERROR(SEARCH("IZIN",AM2)))</formula>
    </cfRule>
    <cfRule type="cellIs" dxfId="21885" priority="38832" operator="between">
      <formula>"ALFA"</formula>
      <formula>"A"</formula>
    </cfRule>
    <cfRule type="containsText" dxfId="21884" priority="38833" operator="containsText" text="1/2 HR">
      <formula>NOT(ISERROR(SEARCH("1/2 HR",AM2)))</formula>
    </cfRule>
    <cfRule type="containsText" dxfId="21883" priority="38834" operator="containsText" text="SAKIT">
      <formula>NOT(ISERROR(SEARCH("SAKIT",AM2)))</formula>
    </cfRule>
    <cfRule type="containsText" dxfId="21882" priority="38835" operator="containsText" text="CUTI">
      <formula>NOT(ISERROR(SEARCH("CUTI",AM2)))</formula>
    </cfRule>
    <cfRule type="containsText" dxfId="21881" priority="38836" operator="containsText" text="OUT">
      <formula>NOT(ISERROR(SEARCH("OUT",AM2)))</formula>
    </cfRule>
    <cfRule type="containsText" dxfId="21880" priority="38837" operator="containsText" text="IZIN">
      <formula>NOT(ISERROR(SEARCH("IZIN",AM2)))</formula>
    </cfRule>
    <cfRule type="cellIs" dxfId="21879" priority="38838" operator="between">
      <formula>"ALFA"</formula>
      <formula>"A"</formula>
    </cfRule>
    <cfRule type="containsText" dxfId="21878" priority="38839" operator="containsText" text="1/2 HR">
      <formula>NOT(ISERROR(SEARCH("1/2 HR",AM2)))</formula>
    </cfRule>
    <cfRule type="containsText" dxfId="21877" priority="38840" operator="containsText" text="SAKIT">
      <formula>NOT(ISERROR(SEARCH("SAKIT",AM2)))</formula>
    </cfRule>
    <cfRule type="containsText" dxfId="21876" priority="38841" operator="containsText" text="CUTI">
      <formula>NOT(ISERROR(SEARCH("CUTI",AM2)))</formula>
    </cfRule>
    <cfRule type="containsText" dxfId="21875" priority="38842" operator="containsText" text="OUT">
      <formula>NOT(ISERROR(SEARCH("OUT",AM2)))</formula>
    </cfRule>
    <cfRule type="containsText" dxfId="21874" priority="38843" operator="containsText" text="IZIN">
      <formula>NOT(ISERROR(SEARCH("IZIN",AM2)))</formula>
    </cfRule>
    <cfRule type="cellIs" dxfId="21873" priority="38844" operator="between">
      <formula>"ALFA"</formula>
      <formula>"A"</formula>
    </cfRule>
    <cfRule type="containsText" dxfId="21872" priority="38845" operator="containsText" text="1/2 HR">
      <formula>NOT(ISERROR(SEARCH("1/2 HR",AM2)))</formula>
    </cfRule>
    <cfRule type="containsText" dxfId="21871" priority="38846" operator="containsText" text="SAKIT">
      <formula>NOT(ISERROR(SEARCH("SAKIT",AM2)))</formula>
    </cfRule>
    <cfRule type="containsText" dxfId="21870" priority="38847" operator="containsText" text="CUTI">
      <formula>NOT(ISERROR(SEARCH("CUTI",AM2)))</formula>
    </cfRule>
    <cfRule type="containsText" dxfId="21869" priority="38848" operator="containsText" text="OUT">
      <formula>NOT(ISERROR(SEARCH("OUT",AM2)))</formula>
    </cfRule>
    <cfRule type="containsText" dxfId="21868" priority="38849" operator="containsText" text="IZIN">
      <formula>NOT(ISERROR(SEARCH("IZIN",AM2)))</formula>
    </cfRule>
    <cfRule type="cellIs" dxfId="21867" priority="38850" operator="between">
      <formula>"ALFA"</formula>
      <formula>"A"</formula>
    </cfRule>
    <cfRule type="containsText" dxfId="21866" priority="38851" operator="containsText" text="1/2 HR">
      <formula>NOT(ISERROR(SEARCH("1/2 HR",AM2)))</formula>
    </cfRule>
    <cfRule type="containsText" dxfId="21865" priority="38852" operator="containsText" text="SAKIT">
      <formula>NOT(ISERROR(SEARCH("SAKIT",AM2)))</formula>
    </cfRule>
    <cfRule type="containsText" dxfId="21864" priority="38853" operator="containsText" text="CUTI">
      <formula>NOT(ISERROR(SEARCH("CUTI",AM2)))</formula>
    </cfRule>
    <cfRule type="containsText" dxfId="21863" priority="38854" operator="containsText" text="OUT">
      <formula>NOT(ISERROR(SEARCH("OUT",AM2)))</formula>
    </cfRule>
    <cfRule type="containsText" dxfId="21862" priority="38855" operator="containsText" text="IZIN">
      <formula>NOT(ISERROR(SEARCH("IZIN",AM2)))</formula>
    </cfRule>
    <cfRule type="cellIs" dxfId="21861" priority="38856" operator="between">
      <formula>"ALFA"</formula>
      <formula>"A"</formula>
    </cfRule>
    <cfRule type="containsText" dxfId="21860" priority="38857" operator="containsText" text="1/2 HR">
      <formula>NOT(ISERROR(SEARCH("1/2 HR",AM2)))</formula>
    </cfRule>
    <cfRule type="containsText" dxfId="21859" priority="38858" operator="containsText" text="SAKIT">
      <formula>NOT(ISERROR(SEARCH("SAKIT",AM2)))</formula>
    </cfRule>
    <cfRule type="containsText" dxfId="21858" priority="38859" operator="containsText" text="CUTI">
      <formula>NOT(ISERROR(SEARCH("CUTI",AM2)))</formula>
    </cfRule>
    <cfRule type="containsText" dxfId="21857" priority="38860" operator="containsText" text="OUT">
      <formula>NOT(ISERROR(SEARCH("OUT",AM2)))</formula>
    </cfRule>
    <cfRule type="containsText" dxfId="21856" priority="38861" operator="containsText" text="IZIN">
      <formula>NOT(ISERROR(SEARCH("IZIN",AM2)))</formula>
    </cfRule>
    <cfRule type="cellIs" dxfId="21855" priority="38862" operator="between">
      <formula>"ALFA"</formula>
      <formula>"A"</formula>
    </cfRule>
    <cfRule type="containsText" dxfId="21854" priority="38863" operator="containsText" text="1/2 HR">
      <formula>NOT(ISERROR(SEARCH("1/2 HR",AM2)))</formula>
    </cfRule>
    <cfRule type="containsText" dxfId="21853" priority="38864" operator="containsText" text="SAKIT">
      <formula>NOT(ISERROR(SEARCH("SAKIT",AM2)))</formula>
    </cfRule>
    <cfRule type="containsText" dxfId="21852" priority="38865" operator="containsText" text="CUTI">
      <formula>NOT(ISERROR(SEARCH("CUTI",AM2)))</formula>
    </cfRule>
    <cfRule type="containsText" dxfId="21851" priority="38866" operator="containsText" text="OUT">
      <formula>NOT(ISERROR(SEARCH("OUT",AM2)))</formula>
    </cfRule>
    <cfRule type="containsText" dxfId="21850" priority="38867" operator="containsText" text="IZIN">
      <formula>NOT(ISERROR(SEARCH("IZIN",AM2)))</formula>
    </cfRule>
    <cfRule type="cellIs" dxfId="21849" priority="38868" operator="between">
      <formula>"ALFA"</formula>
      <formula>"A"</formula>
    </cfRule>
    <cfRule type="containsText" dxfId="21848" priority="38869" operator="containsText" text="1/2 HR">
      <formula>NOT(ISERROR(SEARCH("1/2 HR",AM2)))</formula>
    </cfRule>
    <cfRule type="containsText" dxfId="21847" priority="38870" operator="containsText" text="SAKIT">
      <formula>NOT(ISERROR(SEARCH("SAKIT",AM2)))</formula>
    </cfRule>
    <cfRule type="containsText" dxfId="21846" priority="38871" operator="containsText" text="CUTI">
      <formula>NOT(ISERROR(SEARCH("CUTI",AM2)))</formula>
    </cfRule>
    <cfRule type="containsText" dxfId="21845" priority="38872" operator="containsText" text="OUT">
      <formula>NOT(ISERROR(SEARCH("OUT",AM2)))</formula>
    </cfRule>
    <cfRule type="containsText" dxfId="21844" priority="38873" operator="containsText" text="IZIN">
      <formula>NOT(ISERROR(SEARCH("IZIN",AM2)))</formula>
    </cfRule>
    <cfRule type="cellIs" dxfId="21843" priority="38874" operator="between">
      <formula>"ALFA"</formula>
      <formula>"A"</formula>
    </cfRule>
    <cfRule type="containsText" dxfId="21842" priority="38875" operator="containsText" text="1/2 HR">
      <formula>NOT(ISERROR(SEARCH("1/2 HR",AM2)))</formula>
    </cfRule>
    <cfRule type="containsText" dxfId="21841" priority="38876" operator="containsText" text="SAKIT">
      <formula>NOT(ISERROR(SEARCH("SAKIT",AM2)))</formula>
    </cfRule>
    <cfRule type="containsText" dxfId="21840" priority="38877" operator="containsText" text="CUTI">
      <formula>NOT(ISERROR(SEARCH("CUTI",AM2)))</formula>
    </cfRule>
    <cfRule type="containsText" dxfId="21839" priority="38878" operator="containsText" text="OUT">
      <formula>NOT(ISERROR(SEARCH("OUT",AM2)))</formula>
    </cfRule>
    <cfRule type="containsText" dxfId="21838" priority="38879" operator="containsText" text="IZIN">
      <formula>NOT(ISERROR(SEARCH("IZIN",AM2)))</formula>
    </cfRule>
    <cfRule type="cellIs" dxfId="21837" priority="38880" operator="between">
      <formula>"ALFA"</formula>
      <formula>"A"</formula>
    </cfRule>
    <cfRule type="containsText" dxfId="21836" priority="38881" operator="containsText" text="1/2 HR">
      <formula>NOT(ISERROR(SEARCH("1/2 HR",AM2)))</formula>
    </cfRule>
    <cfRule type="containsText" dxfId="21835" priority="38882" operator="containsText" text="SAKIT">
      <formula>NOT(ISERROR(SEARCH("SAKIT",AM2)))</formula>
    </cfRule>
    <cfRule type="containsText" dxfId="21834" priority="38883" operator="containsText" text="CUTI">
      <formula>NOT(ISERROR(SEARCH("CUTI",AM2)))</formula>
    </cfRule>
    <cfRule type="containsText" dxfId="21833" priority="38884" operator="containsText" text="OUT">
      <formula>NOT(ISERROR(SEARCH("OUT",AM2)))</formula>
    </cfRule>
    <cfRule type="containsText" dxfId="21832" priority="38885" operator="containsText" text="IZIN">
      <formula>NOT(ISERROR(SEARCH("IZIN",AM2)))</formula>
    </cfRule>
    <cfRule type="cellIs" dxfId="21831" priority="38886" operator="between">
      <formula>"ALFA"</formula>
      <formula>"A"</formula>
    </cfRule>
    <cfRule type="containsText" dxfId="21830" priority="38887" operator="containsText" text="CTM">
      <formula>NOT(ISERROR(SEARCH("CTM",AM2)))</formula>
    </cfRule>
    <cfRule type="containsText" dxfId="21829" priority="38888" operator="containsText" text="1/2 HR">
      <formula>NOT(ISERROR(SEARCH("1/2 HR",AM2)))</formula>
    </cfRule>
    <cfRule type="containsText" dxfId="21828" priority="38889" operator="containsText" text="SAKIT">
      <formula>NOT(ISERROR(SEARCH("SAKIT",AM2)))</formula>
    </cfRule>
    <cfRule type="containsText" dxfId="21827" priority="38890" operator="containsText" text="CUTI">
      <formula>NOT(ISERROR(SEARCH("CUTI",AM2)))</formula>
    </cfRule>
    <cfRule type="containsText" dxfId="21826" priority="38891" operator="containsText" text="OUT">
      <formula>NOT(ISERROR(SEARCH("OUT",AM2)))</formula>
    </cfRule>
    <cfRule type="containsText" dxfId="21825" priority="38892" operator="containsText" text="IZIN">
      <formula>NOT(ISERROR(SEARCH("IZIN",AM2)))</formula>
    </cfRule>
    <cfRule type="cellIs" dxfId="21824" priority="38893" operator="between">
      <formula>"ALFA"</formula>
      <formula>"A"</formula>
    </cfRule>
    <cfRule type="containsText" dxfId="21823" priority="38894" operator="containsText" text="1/2 HR">
      <formula>NOT(ISERROR(SEARCH("1/2 HR",AM2)))</formula>
    </cfRule>
    <cfRule type="containsText" dxfId="21822" priority="38895" operator="containsText" text="SAKIT">
      <formula>NOT(ISERROR(SEARCH("SAKIT",AM2)))</formula>
    </cfRule>
    <cfRule type="containsText" dxfId="21821" priority="38896" operator="containsText" text="CUTI">
      <formula>NOT(ISERROR(SEARCH("CUTI",AM2)))</formula>
    </cfRule>
    <cfRule type="containsText" dxfId="21820" priority="38897" operator="containsText" text="OUT">
      <formula>NOT(ISERROR(SEARCH("OUT",AM2)))</formula>
    </cfRule>
    <cfRule type="containsText" dxfId="21819" priority="38898" operator="containsText" text="IZIN">
      <formula>NOT(ISERROR(SEARCH("IZIN",AM2)))</formula>
    </cfRule>
    <cfRule type="cellIs" dxfId="21818" priority="38899" operator="between">
      <formula>"ALFA"</formula>
      <formula>"A"</formula>
    </cfRule>
    <cfRule type="containsText" dxfId="21817" priority="38900" operator="containsText" text="1/2 HR">
      <formula>NOT(ISERROR(SEARCH("1/2 HR",AM2)))</formula>
    </cfRule>
    <cfRule type="containsText" dxfId="21816" priority="38901" operator="containsText" text="SAKIT">
      <formula>NOT(ISERROR(SEARCH("SAKIT",AM2)))</formula>
    </cfRule>
    <cfRule type="containsText" dxfId="21815" priority="38902" operator="containsText" text="CUTI">
      <formula>NOT(ISERROR(SEARCH("CUTI",AM2)))</formula>
    </cfRule>
    <cfRule type="containsText" dxfId="21814" priority="38903" operator="containsText" text="OUT">
      <formula>NOT(ISERROR(SEARCH("OUT",AM2)))</formula>
    </cfRule>
    <cfRule type="containsText" dxfId="21813" priority="38904" operator="containsText" text="IZIN">
      <formula>NOT(ISERROR(SEARCH("IZIN",AM2)))</formula>
    </cfRule>
    <cfRule type="cellIs" dxfId="21812" priority="38905" operator="between">
      <formula>"ALFA"</formula>
      <formula>"A"</formula>
    </cfRule>
    <cfRule type="containsText" dxfId="21811" priority="38906" operator="containsText" text="1/2 HR">
      <formula>NOT(ISERROR(SEARCH("1/2 HR",AM2)))</formula>
    </cfRule>
    <cfRule type="containsText" dxfId="21810" priority="38907" operator="containsText" text="SAKIT">
      <formula>NOT(ISERROR(SEARCH("SAKIT",AM2)))</formula>
    </cfRule>
    <cfRule type="containsText" dxfId="21809" priority="38908" operator="containsText" text="CUTI">
      <formula>NOT(ISERROR(SEARCH("CUTI",AM2)))</formula>
    </cfRule>
    <cfRule type="containsText" dxfId="21808" priority="38909" operator="containsText" text="OUT">
      <formula>NOT(ISERROR(SEARCH("OUT",AM2)))</formula>
    </cfRule>
    <cfRule type="containsText" dxfId="21807" priority="38910" operator="containsText" text="IZIN">
      <formula>NOT(ISERROR(SEARCH("IZIN",AM2)))</formula>
    </cfRule>
    <cfRule type="cellIs" dxfId="21806" priority="38911" operator="between">
      <formula>"ALFA"</formula>
      <formula>"A"</formula>
    </cfRule>
    <cfRule type="containsText" dxfId="21805" priority="38912" operator="containsText" text="1/2 HR">
      <formula>NOT(ISERROR(SEARCH("1/2 HR",AM2)))</formula>
    </cfRule>
    <cfRule type="containsText" dxfId="21804" priority="38913" operator="containsText" text="SAKIT">
      <formula>NOT(ISERROR(SEARCH("SAKIT",AM2)))</formula>
    </cfRule>
    <cfRule type="containsText" dxfId="21803" priority="38914" operator="containsText" text="CUTI">
      <formula>NOT(ISERROR(SEARCH("CUTI",AM2)))</formula>
    </cfRule>
    <cfRule type="containsText" dxfId="21802" priority="38915" operator="containsText" text="OUT">
      <formula>NOT(ISERROR(SEARCH("OUT",AM2)))</formula>
    </cfRule>
    <cfRule type="containsText" dxfId="21801" priority="38916" operator="containsText" text="IZIN">
      <formula>NOT(ISERROR(SEARCH("IZIN",AM2)))</formula>
    </cfRule>
    <cfRule type="cellIs" dxfId="21800" priority="38917" operator="between">
      <formula>"ALFA"</formula>
      <formula>"A"</formula>
    </cfRule>
    <cfRule type="containsText" dxfId="21799" priority="38918" operator="containsText" text="1/2 HR">
      <formula>NOT(ISERROR(SEARCH("1/2 HR",AM2)))</formula>
    </cfRule>
    <cfRule type="containsText" dxfId="21798" priority="38919" operator="containsText" text="SAKIT">
      <formula>NOT(ISERROR(SEARCH("SAKIT",AM2)))</formula>
    </cfRule>
    <cfRule type="containsText" dxfId="21797" priority="38920" operator="containsText" text="CUTI">
      <formula>NOT(ISERROR(SEARCH("CUTI",AM2)))</formula>
    </cfRule>
    <cfRule type="containsText" dxfId="21796" priority="38921" operator="containsText" text="OUT">
      <formula>NOT(ISERROR(SEARCH("OUT",AM2)))</formula>
    </cfRule>
    <cfRule type="containsText" dxfId="21795" priority="38922" operator="containsText" text="IZIN">
      <formula>NOT(ISERROR(SEARCH("IZIN",AM2)))</formula>
    </cfRule>
    <cfRule type="cellIs" dxfId="21794" priority="38923" operator="between">
      <formula>"ALFA"</formula>
      <formula>"A"</formula>
    </cfRule>
    <cfRule type="containsText" dxfId="21793" priority="38924" operator="containsText" text="1/2 HR">
      <formula>NOT(ISERROR(SEARCH("1/2 HR",AM2)))</formula>
    </cfRule>
    <cfRule type="containsText" dxfId="21792" priority="38925" operator="containsText" text="SAKIT">
      <formula>NOT(ISERROR(SEARCH("SAKIT",AM2)))</formula>
    </cfRule>
    <cfRule type="containsText" dxfId="21791" priority="38926" operator="containsText" text="CUTI">
      <formula>NOT(ISERROR(SEARCH("CUTI",AM2)))</formula>
    </cfRule>
    <cfRule type="containsText" dxfId="21790" priority="38927" operator="containsText" text="OUT">
      <formula>NOT(ISERROR(SEARCH("OUT",AM2)))</formula>
    </cfRule>
    <cfRule type="containsText" dxfId="21789" priority="38928" operator="containsText" text="IZIN">
      <formula>NOT(ISERROR(SEARCH("IZIN",AM2)))</formula>
    </cfRule>
    <cfRule type="cellIs" dxfId="21788" priority="38929" operator="between">
      <formula>"ALFA"</formula>
      <formula>"A"</formula>
    </cfRule>
    <cfRule type="containsText" dxfId="21787" priority="38930" operator="containsText" text="1/2 HR">
      <formula>NOT(ISERROR(SEARCH("1/2 HR",AM2)))</formula>
    </cfRule>
    <cfRule type="containsText" dxfId="21786" priority="38931" operator="containsText" text="SAKIT">
      <formula>NOT(ISERROR(SEARCH("SAKIT",AM2)))</formula>
    </cfRule>
    <cfRule type="containsText" dxfId="21785" priority="38932" operator="containsText" text="CUTI">
      <formula>NOT(ISERROR(SEARCH("CUTI",AM2)))</formula>
    </cfRule>
    <cfRule type="containsText" dxfId="21784" priority="38933" operator="containsText" text="OUT">
      <formula>NOT(ISERROR(SEARCH("OUT",AM2)))</formula>
    </cfRule>
    <cfRule type="containsText" dxfId="21783" priority="38934" operator="containsText" text="IZIN">
      <formula>NOT(ISERROR(SEARCH("IZIN",AM2)))</formula>
    </cfRule>
    <cfRule type="cellIs" dxfId="21782" priority="38935" operator="between">
      <formula>"ALFA"</formula>
      <formula>"A"</formula>
    </cfRule>
    <cfRule type="containsText" dxfId="21781" priority="38936" operator="containsText" text="1/2 HR">
      <formula>NOT(ISERROR(SEARCH("1/2 HR",AM2)))</formula>
    </cfRule>
    <cfRule type="containsText" dxfId="21780" priority="38937" operator="containsText" text="SAKIT">
      <formula>NOT(ISERROR(SEARCH("SAKIT",AM2)))</formula>
    </cfRule>
    <cfRule type="containsText" dxfId="21779" priority="38938" operator="containsText" text="CUTI">
      <formula>NOT(ISERROR(SEARCH("CUTI",AM2)))</formula>
    </cfRule>
    <cfRule type="containsText" dxfId="21778" priority="38939" operator="containsText" text="OUT">
      <formula>NOT(ISERROR(SEARCH("OUT",AM2)))</formula>
    </cfRule>
    <cfRule type="containsText" dxfId="21777" priority="38940" operator="containsText" text="IZIN">
      <formula>NOT(ISERROR(SEARCH("IZIN",AM2)))</formula>
    </cfRule>
    <cfRule type="cellIs" dxfId="21776" priority="38941" operator="between">
      <formula>"ALFA"</formula>
      <formula>"A"</formula>
    </cfRule>
    <cfRule type="containsText" dxfId="21775" priority="38942" operator="containsText" text="1/2 HR">
      <formula>NOT(ISERROR(SEARCH("1/2 HR",AM2)))</formula>
    </cfRule>
    <cfRule type="containsText" dxfId="21774" priority="38943" operator="containsText" text="SAKIT">
      <formula>NOT(ISERROR(SEARCH("SAKIT",AM2)))</formula>
    </cfRule>
    <cfRule type="containsText" dxfId="21773" priority="38944" operator="containsText" text="CUTI">
      <formula>NOT(ISERROR(SEARCH("CUTI",AM2)))</formula>
    </cfRule>
    <cfRule type="containsText" dxfId="21772" priority="38945" operator="containsText" text="OUT">
      <formula>NOT(ISERROR(SEARCH("OUT",AM2)))</formula>
    </cfRule>
    <cfRule type="containsText" dxfId="21771" priority="38946" operator="containsText" text="IZIN">
      <formula>NOT(ISERROR(SEARCH("IZIN",AM2)))</formula>
    </cfRule>
    <cfRule type="cellIs" dxfId="21770" priority="38947" operator="between">
      <formula>"ALFA"</formula>
      <formula>"A"</formula>
    </cfRule>
    <cfRule type="containsText" dxfId="21769" priority="38948" operator="containsText" text="1/2 HR">
      <formula>NOT(ISERROR(SEARCH("1/2 HR",AM2)))</formula>
    </cfRule>
    <cfRule type="containsText" dxfId="21768" priority="38949" operator="containsText" text="SAKIT">
      <formula>NOT(ISERROR(SEARCH("SAKIT",AM2)))</formula>
    </cfRule>
    <cfRule type="containsText" dxfId="21767" priority="38950" operator="containsText" text="CUTI">
      <formula>NOT(ISERROR(SEARCH("CUTI",AM2)))</formula>
    </cfRule>
    <cfRule type="containsText" dxfId="21766" priority="38951" operator="containsText" text="OUT">
      <formula>NOT(ISERROR(SEARCH("OUT",AM2)))</formula>
    </cfRule>
    <cfRule type="containsText" dxfId="21765" priority="38952" operator="containsText" text="IZIN">
      <formula>NOT(ISERROR(SEARCH("IZIN",AM2)))</formula>
    </cfRule>
    <cfRule type="cellIs" dxfId="21764" priority="38953" operator="between">
      <formula>"ALFA"</formula>
      <formula>"A"</formula>
    </cfRule>
    <cfRule type="containsText" dxfId="21763" priority="38954" operator="containsText" text="1/2 HR">
      <formula>NOT(ISERROR(SEARCH("1/2 HR",AM2)))</formula>
    </cfRule>
    <cfRule type="containsText" dxfId="21762" priority="38955" operator="containsText" text="SAKIT">
      <formula>NOT(ISERROR(SEARCH("SAKIT",AM2)))</formula>
    </cfRule>
    <cfRule type="containsText" dxfId="21761" priority="38956" operator="containsText" text="CUTI">
      <formula>NOT(ISERROR(SEARCH("CUTI",AM2)))</formula>
    </cfRule>
    <cfRule type="containsText" dxfId="21760" priority="38957" operator="containsText" text="OUT">
      <formula>NOT(ISERROR(SEARCH("OUT",AM2)))</formula>
    </cfRule>
    <cfRule type="containsText" dxfId="21759" priority="38958" operator="containsText" text="IZIN">
      <formula>NOT(ISERROR(SEARCH("IZIN",AM2)))</formula>
    </cfRule>
    <cfRule type="cellIs" dxfId="21758" priority="38959" operator="between">
      <formula>"ALFA"</formula>
      <formula>"A"</formula>
    </cfRule>
    <cfRule type="containsText" dxfId="21757" priority="38960" operator="containsText" text="CTM">
      <formula>NOT(ISERROR(SEARCH("CTM",AM2)))</formula>
    </cfRule>
    <cfRule type="containsText" dxfId="21756" priority="38961" operator="containsText" text="1/2 HR">
      <formula>NOT(ISERROR(SEARCH("1/2 HR",AM2)))</formula>
    </cfRule>
    <cfRule type="containsText" dxfId="21755" priority="38962" operator="containsText" text="SAKIT">
      <formula>NOT(ISERROR(SEARCH("SAKIT",AM2)))</formula>
    </cfRule>
    <cfRule type="containsText" dxfId="21754" priority="38963" operator="containsText" text="CUTI">
      <formula>NOT(ISERROR(SEARCH("CUTI",AM2)))</formula>
    </cfRule>
    <cfRule type="containsText" dxfId="21753" priority="38964" operator="containsText" text="OUT">
      <formula>NOT(ISERROR(SEARCH("OUT",AM2)))</formula>
    </cfRule>
    <cfRule type="containsText" dxfId="21752" priority="38965" operator="containsText" text="IZIN">
      <formula>NOT(ISERROR(SEARCH("IZIN",AM2)))</formula>
    </cfRule>
    <cfRule type="cellIs" dxfId="21751" priority="38966" operator="between">
      <formula>"ALFA"</formula>
      <formula>"A"</formula>
    </cfRule>
    <cfRule type="containsText" dxfId="21750" priority="38967" operator="containsText" text="1/2 HR">
      <formula>NOT(ISERROR(SEARCH("1/2 HR",AM2)))</formula>
    </cfRule>
    <cfRule type="containsText" dxfId="21749" priority="38968" operator="containsText" text="SAKIT">
      <formula>NOT(ISERROR(SEARCH("SAKIT",AM2)))</formula>
    </cfRule>
    <cfRule type="containsText" dxfId="21748" priority="38969" operator="containsText" text="CUTI">
      <formula>NOT(ISERROR(SEARCH("CUTI",AM2)))</formula>
    </cfRule>
    <cfRule type="containsText" dxfId="21747" priority="38970" operator="containsText" text="OUT">
      <formula>NOT(ISERROR(SEARCH("OUT",AM2)))</formula>
    </cfRule>
    <cfRule type="containsText" dxfId="21746" priority="38971" operator="containsText" text="IZIN">
      <formula>NOT(ISERROR(SEARCH("IZIN",AM2)))</formula>
    </cfRule>
    <cfRule type="cellIs" dxfId="21745" priority="38972" operator="between">
      <formula>"ALFA"</formula>
      <formula>"A"</formula>
    </cfRule>
    <cfRule type="containsText" dxfId="21744" priority="38973" operator="containsText" text="CTM">
      <formula>NOT(ISERROR(SEARCH("CTM",AM2)))</formula>
    </cfRule>
    <cfRule type="containsText" dxfId="21743" priority="38974" operator="containsText" text="1/2 HR">
      <formula>NOT(ISERROR(SEARCH("1/2 HR",AM2)))</formula>
    </cfRule>
    <cfRule type="containsText" dxfId="21742" priority="38975" operator="containsText" text="SAKIT">
      <formula>NOT(ISERROR(SEARCH("SAKIT",AM2)))</formula>
    </cfRule>
    <cfRule type="containsText" dxfId="21741" priority="38976" operator="containsText" text="CUTI">
      <formula>NOT(ISERROR(SEARCH("CUTI",AM2)))</formula>
    </cfRule>
    <cfRule type="containsText" dxfId="21740" priority="38977" operator="containsText" text="OUT">
      <formula>NOT(ISERROR(SEARCH("OUT",AM2)))</formula>
    </cfRule>
    <cfRule type="containsText" dxfId="21739" priority="38978" operator="containsText" text="IZIN">
      <formula>NOT(ISERROR(SEARCH("IZIN",AM2)))</formula>
    </cfRule>
    <cfRule type="cellIs" dxfId="21738" priority="38979" operator="between">
      <formula>"ALFA"</formula>
      <formula>"A"</formula>
    </cfRule>
    <cfRule type="containsText" dxfId="21737" priority="38980" operator="containsText" text="1/2 HR">
      <formula>NOT(ISERROR(SEARCH("1/2 HR",AM2)))</formula>
    </cfRule>
    <cfRule type="containsText" dxfId="21736" priority="38981" operator="containsText" text="SAKIT">
      <formula>NOT(ISERROR(SEARCH("SAKIT",AM2)))</formula>
    </cfRule>
    <cfRule type="containsText" dxfId="21735" priority="38982" operator="containsText" text="CUTI">
      <formula>NOT(ISERROR(SEARCH("CUTI",AM2)))</formula>
    </cfRule>
    <cfRule type="containsText" dxfId="21734" priority="38983" operator="containsText" text="OUT">
      <formula>NOT(ISERROR(SEARCH("OUT",AM2)))</formula>
    </cfRule>
    <cfRule type="containsText" dxfId="21733" priority="38984" operator="containsText" text="IZIN">
      <formula>NOT(ISERROR(SEARCH("IZIN",AM2)))</formula>
    </cfRule>
    <cfRule type="cellIs" dxfId="21732" priority="38985" operator="between">
      <formula>"ALFA"</formula>
      <formula>"A"</formula>
    </cfRule>
    <cfRule type="containsText" dxfId="21731" priority="38986" operator="containsText" text="1/2 HR">
      <formula>NOT(ISERROR(SEARCH("1/2 HR",AM2)))</formula>
    </cfRule>
    <cfRule type="containsText" dxfId="21730" priority="38987" operator="containsText" text="SAKIT">
      <formula>NOT(ISERROR(SEARCH("SAKIT",AM2)))</formula>
    </cfRule>
    <cfRule type="containsText" dxfId="21729" priority="38988" operator="containsText" text="CUTI">
      <formula>NOT(ISERROR(SEARCH("CUTI",AM2)))</formula>
    </cfRule>
    <cfRule type="containsText" dxfId="21728" priority="38989" operator="containsText" text="OUT">
      <formula>NOT(ISERROR(SEARCH("OUT",AM2)))</formula>
    </cfRule>
    <cfRule type="containsText" dxfId="21727" priority="38990" operator="containsText" text="IZIN">
      <formula>NOT(ISERROR(SEARCH("IZIN",AM2)))</formula>
    </cfRule>
    <cfRule type="cellIs" dxfId="21726" priority="38991" operator="between">
      <formula>"ALFA"</formula>
      <formula>"A"</formula>
    </cfRule>
    <cfRule type="containsText" dxfId="21725" priority="38992" operator="containsText" text="1/2 HR">
      <formula>NOT(ISERROR(SEARCH("1/2 HR",AM2)))</formula>
    </cfRule>
    <cfRule type="containsText" dxfId="21724" priority="38993" operator="containsText" text="SAKIT">
      <formula>NOT(ISERROR(SEARCH("SAKIT",AM2)))</formula>
    </cfRule>
    <cfRule type="containsText" dxfId="21723" priority="38994" operator="containsText" text="CUTI">
      <formula>NOT(ISERROR(SEARCH("CUTI",AM2)))</formula>
    </cfRule>
    <cfRule type="containsText" dxfId="21722" priority="38995" operator="containsText" text="OUT">
      <formula>NOT(ISERROR(SEARCH("OUT",AM2)))</formula>
    </cfRule>
    <cfRule type="containsText" dxfId="21721" priority="38996" operator="containsText" text="IZIN">
      <formula>NOT(ISERROR(SEARCH("IZIN",AM2)))</formula>
    </cfRule>
    <cfRule type="cellIs" dxfId="21720" priority="38997" operator="between">
      <formula>"ALFA"</formula>
      <formula>"A"</formula>
    </cfRule>
    <cfRule type="containsText" dxfId="21719" priority="38998" operator="containsText" text="1/2 HR">
      <formula>NOT(ISERROR(SEARCH("1/2 HR",AM2)))</formula>
    </cfRule>
    <cfRule type="containsText" dxfId="21718" priority="38999" operator="containsText" text="SAKIT">
      <formula>NOT(ISERROR(SEARCH("SAKIT",AM2)))</formula>
    </cfRule>
    <cfRule type="containsText" dxfId="21717" priority="39000" operator="containsText" text="CUTI">
      <formula>NOT(ISERROR(SEARCH("CUTI",AM2)))</formula>
    </cfRule>
    <cfRule type="containsText" dxfId="21716" priority="39001" operator="containsText" text="OUT">
      <formula>NOT(ISERROR(SEARCH("OUT",AM2)))</formula>
    </cfRule>
    <cfRule type="containsText" dxfId="21715" priority="39002" operator="containsText" text="IZIN">
      <formula>NOT(ISERROR(SEARCH("IZIN",AM2)))</formula>
    </cfRule>
    <cfRule type="cellIs" dxfId="21714" priority="39003" operator="between">
      <formula>"ALFA"</formula>
      <formula>"A"</formula>
    </cfRule>
    <cfRule type="containsText" dxfId="21713" priority="39004" operator="containsText" text="1/2 HR">
      <formula>NOT(ISERROR(SEARCH("1/2 HR",AM2)))</formula>
    </cfRule>
    <cfRule type="containsText" dxfId="21712" priority="39005" operator="containsText" text="SAKIT">
      <formula>NOT(ISERROR(SEARCH("SAKIT",AM2)))</formula>
    </cfRule>
    <cfRule type="containsText" dxfId="21711" priority="39006" operator="containsText" text="CUTI">
      <formula>NOT(ISERROR(SEARCH("CUTI",AM2)))</formula>
    </cfRule>
    <cfRule type="containsText" dxfId="21710" priority="39007" operator="containsText" text="OUT">
      <formula>NOT(ISERROR(SEARCH("OUT",AM2)))</formula>
    </cfRule>
    <cfRule type="containsText" dxfId="21709" priority="39008" operator="containsText" text="IZIN">
      <formula>NOT(ISERROR(SEARCH("IZIN",AM2)))</formula>
    </cfRule>
    <cfRule type="cellIs" dxfId="21708" priority="39009" operator="between">
      <formula>"ALFA"</formula>
      <formula>"A"</formula>
    </cfRule>
    <cfRule type="containsText" dxfId="21707" priority="39010" operator="containsText" text="CTM">
      <formula>NOT(ISERROR(SEARCH("CTM",AM2)))</formula>
    </cfRule>
    <cfRule type="containsText" dxfId="21706" priority="39011" operator="containsText" text="1/2 HR">
      <formula>NOT(ISERROR(SEARCH("1/2 HR",AM2)))</formula>
    </cfRule>
    <cfRule type="containsText" dxfId="21705" priority="39012" operator="containsText" text="SAKIT">
      <formula>NOT(ISERROR(SEARCH("SAKIT",AM2)))</formula>
    </cfRule>
    <cfRule type="containsText" dxfId="21704" priority="39013" operator="containsText" text="CUTI">
      <formula>NOT(ISERROR(SEARCH("CUTI",AM2)))</formula>
    </cfRule>
    <cfRule type="containsText" dxfId="21703" priority="39014" operator="containsText" text="OUT">
      <formula>NOT(ISERROR(SEARCH("OUT",AM2)))</formula>
    </cfRule>
    <cfRule type="containsText" dxfId="21702" priority="39015" operator="containsText" text="IZIN">
      <formula>NOT(ISERROR(SEARCH("IZIN",AM2)))</formula>
    </cfRule>
    <cfRule type="cellIs" dxfId="21701" priority="39016" operator="between">
      <formula>"ALFA"</formula>
      <formula>"A"</formula>
    </cfRule>
    <cfRule type="containsText" dxfId="21700" priority="39017" operator="containsText" text="1/2 HR">
      <formula>NOT(ISERROR(SEARCH("1/2 HR",AM2)))</formula>
    </cfRule>
    <cfRule type="containsText" dxfId="21699" priority="39018" operator="containsText" text="SAKIT">
      <formula>NOT(ISERROR(SEARCH("SAKIT",AM2)))</formula>
    </cfRule>
    <cfRule type="containsText" dxfId="21698" priority="39019" operator="containsText" text="CUTI">
      <formula>NOT(ISERROR(SEARCH("CUTI",AM2)))</formula>
    </cfRule>
    <cfRule type="containsText" dxfId="21697" priority="39020" operator="containsText" text="OUT">
      <formula>NOT(ISERROR(SEARCH("OUT",AM2)))</formula>
    </cfRule>
    <cfRule type="containsText" dxfId="21696" priority="39021" operator="containsText" text="IZIN">
      <formula>NOT(ISERROR(SEARCH("IZIN",AM2)))</formula>
    </cfRule>
    <cfRule type="cellIs" dxfId="21695" priority="39022" operator="between">
      <formula>"ALFA"</formula>
      <formula>"A"</formula>
    </cfRule>
    <cfRule type="containsText" dxfId="21694" priority="39023" operator="containsText" text="1/2 HR">
      <formula>NOT(ISERROR(SEARCH("1/2 HR",AM2)))</formula>
    </cfRule>
    <cfRule type="containsText" dxfId="21693" priority="39024" operator="containsText" text="SAKIT">
      <formula>NOT(ISERROR(SEARCH("SAKIT",AM2)))</formula>
    </cfRule>
    <cfRule type="containsText" dxfId="21692" priority="39025" operator="containsText" text="CUTI">
      <formula>NOT(ISERROR(SEARCH("CUTI",AM2)))</formula>
    </cfRule>
    <cfRule type="containsText" dxfId="21691" priority="39026" operator="containsText" text="OUT">
      <formula>NOT(ISERROR(SEARCH("OUT",AM2)))</formula>
    </cfRule>
    <cfRule type="containsText" dxfId="21690" priority="39027" operator="containsText" text="IZIN">
      <formula>NOT(ISERROR(SEARCH("IZIN",AM2)))</formula>
    </cfRule>
    <cfRule type="cellIs" dxfId="21689" priority="39028" operator="between">
      <formula>"ALFA"</formula>
      <formula>"A"</formula>
    </cfRule>
    <cfRule type="containsText" dxfId="21688" priority="39029" operator="containsText" text="1/2 HR">
      <formula>NOT(ISERROR(SEARCH("1/2 HR",AM2)))</formula>
    </cfRule>
    <cfRule type="containsText" dxfId="21687" priority="39030" operator="containsText" text="SAKIT">
      <formula>NOT(ISERROR(SEARCH("SAKIT",AM2)))</formula>
    </cfRule>
    <cfRule type="containsText" dxfId="21686" priority="39031" operator="containsText" text="CUTI">
      <formula>NOT(ISERROR(SEARCH("CUTI",AM2)))</formula>
    </cfRule>
    <cfRule type="containsText" dxfId="21685" priority="39032" operator="containsText" text="OUT">
      <formula>NOT(ISERROR(SEARCH("OUT",AM2)))</formula>
    </cfRule>
    <cfRule type="containsText" dxfId="21684" priority="39033" operator="containsText" text="IZIN">
      <formula>NOT(ISERROR(SEARCH("IZIN",AM2)))</formula>
    </cfRule>
    <cfRule type="cellIs" dxfId="21683" priority="39034" operator="between">
      <formula>"ALFA"</formula>
      <formula>"A"</formula>
    </cfRule>
    <cfRule type="containsText" dxfId="21682" priority="39035" operator="containsText" text="1/2 HR">
      <formula>NOT(ISERROR(SEARCH("1/2 HR",AM2)))</formula>
    </cfRule>
    <cfRule type="containsText" dxfId="21681" priority="39036" operator="containsText" text="SAKIT">
      <formula>NOT(ISERROR(SEARCH("SAKIT",AM2)))</formula>
    </cfRule>
    <cfRule type="containsText" dxfId="21680" priority="39037" operator="containsText" text="CUTI">
      <formula>NOT(ISERROR(SEARCH("CUTI",AM2)))</formula>
    </cfRule>
    <cfRule type="containsText" dxfId="21679" priority="39038" operator="containsText" text="OUT">
      <formula>NOT(ISERROR(SEARCH("OUT",AM2)))</formula>
    </cfRule>
    <cfRule type="containsText" dxfId="21678" priority="39039" operator="containsText" text="IZIN">
      <formula>NOT(ISERROR(SEARCH("IZIN",AM2)))</formula>
    </cfRule>
    <cfRule type="cellIs" dxfId="21677" priority="39040" operator="between">
      <formula>"ALFA"</formula>
      <formula>"A"</formula>
    </cfRule>
    <cfRule type="containsText" dxfId="21676" priority="39041" operator="containsText" text="1/2 HR">
      <formula>NOT(ISERROR(SEARCH("1/2 HR",AM2)))</formula>
    </cfRule>
    <cfRule type="containsText" dxfId="21675" priority="39042" operator="containsText" text="SAKIT">
      <formula>NOT(ISERROR(SEARCH("SAKIT",AM2)))</formula>
    </cfRule>
    <cfRule type="containsText" dxfId="21674" priority="39043" operator="containsText" text="CUTI">
      <formula>NOT(ISERROR(SEARCH("CUTI",AM2)))</formula>
    </cfRule>
    <cfRule type="containsText" dxfId="21673" priority="39044" operator="containsText" text="OUT">
      <formula>NOT(ISERROR(SEARCH("OUT",AM2)))</formula>
    </cfRule>
    <cfRule type="containsText" dxfId="21672" priority="39045" operator="containsText" text="IZIN">
      <formula>NOT(ISERROR(SEARCH("IZIN",AM2)))</formula>
    </cfRule>
    <cfRule type="cellIs" dxfId="21671" priority="39046" operator="between">
      <formula>"ALFA"</formula>
      <formula>"A"</formula>
    </cfRule>
    <cfRule type="containsText" dxfId="21670" priority="39047" operator="containsText" text="CTM">
      <formula>NOT(ISERROR(SEARCH("CTM",AM2)))</formula>
    </cfRule>
    <cfRule type="containsText" dxfId="21669" priority="39048" operator="containsText" text="1/2 HR">
      <formula>NOT(ISERROR(SEARCH("1/2 HR",AM2)))</formula>
    </cfRule>
    <cfRule type="containsText" dxfId="21668" priority="39049" operator="containsText" text="SAKIT">
      <formula>NOT(ISERROR(SEARCH("SAKIT",AM2)))</formula>
    </cfRule>
    <cfRule type="containsText" dxfId="21667" priority="39050" operator="containsText" text="CUTI">
      <formula>NOT(ISERROR(SEARCH("CUTI",AM2)))</formula>
    </cfRule>
    <cfRule type="containsText" dxfId="21666" priority="39051" operator="containsText" text="OUT">
      <formula>NOT(ISERROR(SEARCH("OUT",AM2)))</formula>
    </cfRule>
    <cfRule type="containsText" dxfId="21665" priority="39052" operator="containsText" text="IZIN">
      <formula>NOT(ISERROR(SEARCH("IZIN",AM2)))</formula>
    </cfRule>
    <cfRule type="cellIs" dxfId="21664" priority="39053" operator="between">
      <formula>"ALFA"</formula>
      <formula>"A"</formula>
    </cfRule>
    <cfRule type="containsText" dxfId="21663" priority="39054" operator="containsText" text="1/2 HR">
      <formula>NOT(ISERROR(SEARCH("1/2 HR",AM2)))</formula>
    </cfRule>
    <cfRule type="containsText" dxfId="21662" priority="39055" operator="containsText" text="SAKIT">
      <formula>NOT(ISERROR(SEARCH("SAKIT",AM2)))</formula>
    </cfRule>
    <cfRule type="containsText" dxfId="21661" priority="39056" operator="containsText" text="CUTI">
      <formula>NOT(ISERROR(SEARCH("CUTI",AM2)))</formula>
    </cfRule>
    <cfRule type="containsText" dxfId="21660" priority="39057" operator="containsText" text="OUT">
      <formula>NOT(ISERROR(SEARCH("OUT",AM2)))</formula>
    </cfRule>
    <cfRule type="containsText" dxfId="21659" priority="39058" operator="containsText" text="IZIN">
      <formula>NOT(ISERROR(SEARCH("IZIN",AM2)))</formula>
    </cfRule>
    <cfRule type="cellIs" dxfId="21658" priority="39059" operator="between">
      <formula>"ALFA"</formula>
      <formula>"A"</formula>
    </cfRule>
    <cfRule type="containsText" dxfId="21657" priority="39060" operator="containsText" text="1/2 HR">
      <formula>NOT(ISERROR(SEARCH("1/2 HR",AM2)))</formula>
    </cfRule>
    <cfRule type="containsText" dxfId="21656" priority="39061" operator="containsText" text="SAKIT">
      <formula>NOT(ISERROR(SEARCH("SAKIT",AM2)))</formula>
    </cfRule>
    <cfRule type="containsText" dxfId="21655" priority="39062" operator="containsText" text="CUTI">
      <formula>NOT(ISERROR(SEARCH("CUTI",AM2)))</formula>
    </cfRule>
    <cfRule type="containsText" dxfId="21654" priority="39063" operator="containsText" text="OUT">
      <formula>NOT(ISERROR(SEARCH("OUT",AM2)))</formula>
    </cfRule>
    <cfRule type="containsText" dxfId="21653" priority="39064" operator="containsText" text="IZIN">
      <formula>NOT(ISERROR(SEARCH("IZIN",AM2)))</formula>
    </cfRule>
    <cfRule type="cellIs" dxfId="21652" priority="39065" operator="between">
      <formula>"ALFA"</formula>
      <formula>"A"</formula>
    </cfRule>
    <cfRule type="containsText" dxfId="21651" priority="39066" operator="containsText" text="CTM">
      <formula>NOT(ISERROR(SEARCH("CTM",AM2)))</formula>
    </cfRule>
    <cfRule type="containsText" dxfId="21650" priority="39067" operator="containsText" text="1/2 HR">
      <formula>NOT(ISERROR(SEARCH("1/2 HR",AM2)))</formula>
    </cfRule>
    <cfRule type="containsText" dxfId="21649" priority="39068" operator="containsText" text="SAKIT">
      <formula>NOT(ISERROR(SEARCH("SAKIT",AM2)))</formula>
    </cfRule>
    <cfRule type="containsText" dxfId="21648" priority="39069" operator="containsText" text="CUTI">
      <formula>NOT(ISERROR(SEARCH("CUTI",AM2)))</formula>
    </cfRule>
    <cfRule type="containsText" dxfId="21647" priority="39070" operator="containsText" text="OUT">
      <formula>NOT(ISERROR(SEARCH("OUT",AM2)))</formula>
    </cfRule>
    <cfRule type="containsText" dxfId="21646" priority="39071" operator="containsText" text="IZIN">
      <formula>NOT(ISERROR(SEARCH("IZIN",AM2)))</formula>
    </cfRule>
    <cfRule type="cellIs" dxfId="21645" priority="39072" operator="between">
      <formula>"ALFA"</formula>
      <formula>"A"</formula>
    </cfRule>
    <cfRule type="containsText" dxfId="21644" priority="39073" operator="containsText" text="1/2 HR">
      <formula>NOT(ISERROR(SEARCH("1/2 HR",AM2)))</formula>
    </cfRule>
    <cfRule type="containsText" dxfId="21643" priority="39074" operator="containsText" text="SAKIT">
      <formula>NOT(ISERROR(SEARCH("SAKIT",AM2)))</formula>
    </cfRule>
    <cfRule type="containsText" dxfId="21642" priority="39075" operator="containsText" text="CUTI">
      <formula>NOT(ISERROR(SEARCH("CUTI",AM2)))</formula>
    </cfRule>
    <cfRule type="containsText" dxfId="21641" priority="39076" operator="containsText" text="OUT">
      <formula>NOT(ISERROR(SEARCH("OUT",AM2)))</formula>
    </cfRule>
    <cfRule type="containsText" dxfId="21640" priority="39077" operator="containsText" text="IZIN">
      <formula>NOT(ISERROR(SEARCH("IZIN",AM2)))</formula>
    </cfRule>
    <cfRule type="cellIs" dxfId="21639" priority="39078" operator="between">
      <formula>"ALFA"</formula>
      <formula>"A"</formula>
    </cfRule>
    <cfRule type="containsText" dxfId="21638" priority="39079" operator="containsText" text="1/2 HR">
      <formula>NOT(ISERROR(SEARCH("1/2 HR",AM2)))</formula>
    </cfRule>
    <cfRule type="containsText" dxfId="21637" priority="39080" operator="containsText" text="SAKIT">
      <formula>NOT(ISERROR(SEARCH("SAKIT",AM2)))</formula>
    </cfRule>
    <cfRule type="containsText" dxfId="21636" priority="39081" operator="containsText" text="CUTI">
      <formula>NOT(ISERROR(SEARCH("CUTI",AM2)))</formula>
    </cfRule>
    <cfRule type="containsText" dxfId="21635" priority="39082" operator="containsText" text="OUT">
      <formula>NOT(ISERROR(SEARCH("OUT",AM2)))</formula>
    </cfRule>
    <cfRule type="containsText" dxfId="21634" priority="39083" operator="containsText" text="IZIN">
      <formula>NOT(ISERROR(SEARCH("IZIN",AM2)))</formula>
    </cfRule>
    <cfRule type="cellIs" dxfId="21633" priority="39084" operator="between">
      <formula>"ALFA"</formula>
      <formula>"A"</formula>
    </cfRule>
    <cfRule type="containsText" dxfId="21632" priority="39085" operator="containsText" text="1/2 HR">
      <formula>NOT(ISERROR(SEARCH("1/2 HR",AM2)))</formula>
    </cfRule>
    <cfRule type="containsText" dxfId="21631" priority="39086" operator="containsText" text="SAKIT">
      <formula>NOT(ISERROR(SEARCH("SAKIT",AM2)))</formula>
    </cfRule>
    <cfRule type="containsText" dxfId="21630" priority="39087" operator="containsText" text="CUTI">
      <formula>NOT(ISERROR(SEARCH("CUTI",AM2)))</formula>
    </cfRule>
    <cfRule type="containsText" dxfId="21629" priority="39088" operator="containsText" text="OUT">
      <formula>NOT(ISERROR(SEARCH("OUT",AM2)))</formula>
    </cfRule>
    <cfRule type="containsText" dxfId="21628" priority="39089" operator="containsText" text="IZIN">
      <formula>NOT(ISERROR(SEARCH("IZIN",AM2)))</formula>
    </cfRule>
    <cfRule type="cellIs" dxfId="21627" priority="39090" operator="between">
      <formula>"ALFA"</formula>
      <formula>"A"</formula>
    </cfRule>
    <cfRule type="containsText" dxfId="21626" priority="39091" operator="containsText" text="1/2 HR">
      <formula>NOT(ISERROR(SEARCH("1/2 HR",AM2)))</formula>
    </cfRule>
    <cfRule type="containsText" dxfId="21625" priority="39092" operator="containsText" text="SAKIT">
      <formula>NOT(ISERROR(SEARCH("SAKIT",AM2)))</formula>
    </cfRule>
    <cfRule type="containsText" dxfId="21624" priority="39093" operator="containsText" text="CUTI">
      <formula>NOT(ISERROR(SEARCH("CUTI",AM2)))</formula>
    </cfRule>
    <cfRule type="containsText" dxfId="21623" priority="39094" operator="containsText" text="OUT">
      <formula>NOT(ISERROR(SEARCH("OUT",AM2)))</formula>
    </cfRule>
    <cfRule type="containsText" dxfId="21622" priority="39095" operator="containsText" text="IZIN">
      <formula>NOT(ISERROR(SEARCH("IZIN",AM2)))</formula>
    </cfRule>
    <cfRule type="cellIs" dxfId="21621" priority="39096" operator="between">
      <formula>"ALFA"</formula>
      <formula>"A"</formula>
    </cfRule>
    <cfRule type="containsText" dxfId="21620" priority="39097" operator="containsText" text="1/2 HR">
      <formula>NOT(ISERROR(SEARCH("1/2 HR",AM2)))</formula>
    </cfRule>
    <cfRule type="containsText" dxfId="21619" priority="39098" operator="containsText" text="SAKIT">
      <formula>NOT(ISERROR(SEARCH("SAKIT",AM2)))</formula>
    </cfRule>
    <cfRule type="containsText" dxfId="21618" priority="39099" operator="containsText" text="CUTI">
      <formula>NOT(ISERROR(SEARCH("CUTI",AM2)))</formula>
    </cfRule>
    <cfRule type="containsText" dxfId="21617" priority="39100" operator="containsText" text="OUT">
      <formula>NOT(ISERROR(SEARCH("OUT",AM2)))</formula>
    </cfRule>
    <cfRule type="containsText" dxfId="21616" priority="39101" operator="containsText" text="IZIN">
      <formula>NOT(ISERROR(SEARCH("IZIN",AM2)))</formula>
    </cfRule>
    <cfRule type="cellIs" dxfId="21615" priority="39102" operator="between">
      <formula>"ALFA"</formula>
      <formula>"A"</formula>
    </cfRule>
    <cfRule type="containsText" dxfId="21614" priority="39103" operator="containsText" text="1/2 HR">
      <formula>NOT(ISERROR(SEARCH("1/2 HR",AM2)))</formula>
    </cfRule>
    <cfRule type="containsText" dxfId="21613" priority="39104" operator="containsText" text="SAKIT">
      <formula>NOT(ISERROR(SEARCH("SAKIT",AM2)))</formula>
    </cfRule>
    <cfRule type="containsText" dxfId="21612" priority="39105" operator="containsText" text="CUTI">
      <formula>NOT(ISERROR(SEARCH("CUTI",AM2)))</formula>
    </cfRule>
    <cfRule type="containsText" dxfId="21611" priority="39106" operator="containsText" text="OUT">
      <formula>NOT(ISERROR(SEARCH("OUT",AM2)))</formula>
    </cfRule>
    <cfRule type="containsText" dxfId="21610" priority="39107" operator="containsText" text="IZIN">
      <formula>NOT(ISERROR(SEARCH("IZIN",AM2)))</formula>
    </cfRule>
    <cfRule type="cellIs" dxfId="21609" priority="39108" operator="between">
      <formula>"ALFA"</formula>
      <formula>"A"</formula>
    </cfRule>
    <cfRule type="containsText" dxfId="21608" priority="39109" operator="containsText" text="1/2 HR">
      <formula>NOT(ISERROR(SEARCH("1/2 HR",AM2)))</formula>
    </cfRule>
    <cfRule type="containsText" dxfId="21607" priority="39110" operator="containsText" text="SAKIT">
      <formula>NOT(ISERROR(SEARCH("SAKIT",AM2)))</formula>
    </cfRule>
    <cfRule type="containsText" dxfId="21606" priority="39111" operator="containsText" text="CUTI">
      <formula>NOT(ISERROR(SEARCH("CUTI",AM2)))</formula>
    </cfRule>
    <cfRule type="containsText" dxfId="21605" priority="39112" operator="containsText" text="OUT">
      <formula>NOT(ISERROR(SEARCH("OUT",AM2)))</formula>
    </cfRule>
    <cfRule type="containsText" dxfId="21604" priority="39113" operator="containsText" text="IZIN">
      <formula>NOT(ISERROR(SEARCH("IZIN",AM2)))</formula>
    </cfRule>
    <cfRule type="cellIs" dxfId="21603" priority="39114" operator="between">
      <formula>"ALFA"</formula>
      <formula>"A"</formula>
    </cfRule>
    <cfRule type="containsText" dxfId="21602" priority="39115" operator="containsText" text="1/2 HR">
      <formula>NOT(ISERROR(SEARCH("1/2 HR",AM2)))</formula>
    </cfRule>
    <cfRule type="containsText" dxfId="21601" priority="39116" operator="containsText" text="SAKIT">
      <formula>NOT(ISERROR(SEARCH("SAKIT",AM2)))</formula>
    </cfRule>
    <cfRule type="containsText" dxfId="21600" priority="39117" operator="containsText" text="CUTI">
      <formula>NOT(ISERROR(SEARCH("CUTI",AM2)))</formula>
    </cfRule>
    <cfRule type="containsText" dxfId="21599" priority="39118" operator="containsText" text="OUT">
      <formula>NOT(ISERROR(SEARCH("OUT",AM2)))</formula>
    </cfRule>
    <cfRule type="containsText" dxfId="21598" priority="39119" operator="containsText" text="IZIN">
      <formula>NOT(ISERROR(SEARCH("IZIN",AM2)))</formula>
    </cfRule>
    <cfRule type="cellIs" dxfId="21597" priority="39120" operator="between">
      <formula>"ALFA"</formula>
      <formula>"A"</formula>
    </cfRule>
    <cfRule type="containsText" dxfId="21596" priority="39121" operator="containsText" text="CTM">
      <formula>NOT(ISERROR(SEARCH("CTM",AM2)))</formula>
    </cfRule>
    <cfRule type="containsText" dxfId="21595" priority="39122" operator="containsText" text="1/2 HR">
      <formula>NOT(ISERROR(SEARCH("1/2 HR",AM2)))</formula>
    </cfRule>
    <cfRule type="containsText" dxfId="21594" priority="39123" operator="containsText" text="SAKIT">
      <formula>NOT(ISERROR(SEARCH("SAKIT",AM2)))</formula>
    </cfRule>
    <cfRule type="containsText" dxfId="21593" priority="39124" operator="containsText" text="CUTI">
      <formula>NOT(ISERROR(SEARCH("CUTI",AM2)))</formula>
    </cfRule>
    <cfRule type="containsText" dxfId="21592" priority="39125" operator="containsText" text="OUT">
      <formula>NOT(ISERROR(SEARCH("OUT",AM2)))</formula>
    </cfRule>
    <cfRule type="containsText" dxfId="21591" priority="39126" operator="containsText" text="IZIN">
      <formula>NOT(ISERROR(SEARCH("IZIN",AM2)))</formula>
    </cfRule>
    <cfRule type="cellIs" dxfId="21590" priority="39127" operator="between">
      <formula>"ALFA"</formula>
      <formula>"A"</formula>
    </cfRule>
    <cfRule type="containsText" dxfId="21589" priority="39128" operator="containsText" text="1/2 HR">
      <formula>NOT(ISERROR(SEARCH("1/2 HR",AM2)))</formula>
    </cfRule>
    <cfRule type="containsText" dxfId="21588" priority="39129" operator="containsText" text="SAKIT">
      <formula>NOT(ISERROR(SEARCH("SAKIT",AM2)))</formula>
    </cfRule>
    <cfRule type="containsText" dxfId="21587" priority="39130" operator="containsText" text="CUTI">
      <formula>NOT(ISERROR(SEARCH("CUTI",AM2)))</formula>
    </cfRule>
    <cfRule type="containsText" dxfId="21586" priority="39131" operator="containsText" text="OUT">
      <formula>NOT(ISERROR(SEARCH("OUT",AM2)))</formula>
    </cfRule>
    <cfRule type="containsText" dxfId="21585" priority="39132" operator="containsText" text="IZIN">
      <formula>NOT(ISERROR(SEARCH("IZIN",AM2)))</formula>
    </cfRule>
    <cfRule type="cellIs" dxfId="21584" priority="39133" operator="between">
      <formula>"ALFA"</formula>
      <formula>"A"</formula>
    </cfRule>
    <cfRule type="containsText" dxfId="21583" priority="39134" operator="containsText" text="1/2 HR">
      <formula>NOT(ISERROR(SEARCH("1/2 HR",AM2)))</formula>
    </cfRule>
    <cfRule type="containsText" dxfId="21582" priority="39135" operator="containsText" text="SAKIT">
      <formula>NOT(ISERROR(SEARCH("SAKIT",AM2)))</formula>
    </cfRule>
    <cfRule type="containsText" dxfId="21581" priority="39136" operator="containsText" text="CUTI">
      <formula>NOT(ISERROR(SEARCH("CUTI",AM2)))</formula>
    </cfRule>
    <cfRule type="containsText" dxfId="21580" priority="39137" operator="containsText" text="OUT">
      <formula>NOT(ISERROR(SEARCH("OUT",AM2)))</formula>
    </cfRule>
    <cfRule type="containsText" dxfId="21579" priority="39138" operator="containsText" text="IZIN">
      <formula>NOT(ISERROR(SEARCH("IZIN",AM2)))</formula>
    </cfRule>
    <cfRule type="cellIs" dxfId="21578" priority="39139" operator="between">
      <formula>"ALFA"</formula>
      <formula>"A"</formula>
    </cfRule>
    <cfRule type="containsText" dxfId="21577" priority="39140" operator="containsText" text="1/2 HR">
      <formula>NOT(ISERROR(SEARCH("1/2 HR",AM2)))</formula>
    </cfRule>
    <cfRule type="containsText" dxfId="21576" priority="39141" operator="containsText" text="SAKIT">
      <formula>NOT(ISERROR(SEARCH("SAKIT",AM2)))</formula>
    </cfRule>
    <cfRule type="containsText" dxfId="21575" priority="39142" operator="containsText" text="CUTI">
      <formula>NOT(ISERROR(SEARCH("CUTI",AM2)))</formula>
    </cfRule>
    <cfRule type="containsText" dxfId="21574" priority="39143" operator="containsText" text="OUT">
      <formula>NOT(ISERROR(SEARCH("OUT",AM2)))</formula>
    </cfRule>
    <cfRule type="containsText" dxfId="21573" priority="39144" operator="containsText" text="IZIN">
      <formula>NOT(ISERROR(SEARCH("IZIN",AM2)))</formula>
    </cfRule>
    <cfRule type="cellIs" dxfId="21572" priority="39145" operator="between">
      <formula>"ALFA"</formula>
      <formula>"A"</formula>
    </cfRule>
    <cfRule type="containsText" dxfId="21571" priority="39146" operator="containsText" text="1/2 HR">
      <formula>NOT(ISERROR(SEARCH("1/2 HR",AM2)))</formula>
    </cfRule>
    <cfRule type="containsText" dxfId="21570" priority="39147" operator="containsText" text="SAKIT">
      <formula>NOT(ISERROR(SEARCH("SAKIT",AM2)))</formula>
    </cfRule>
    <cfRule type="containsText" dxfId="21569" priority="39148" operator="containsText" text="CUTI">
      <formula>NOT(ISERROR(SEARCH("CUTI",AM2)))</formula>
    </cfRule>
    <cfRule type="containsText" dxfId="21568" priority="39149" operator="containsText" text="OUT">
      <formula>NOT(ISERROR(SEARCH("OUT",AM2)))</formula>
    </cfRule>
    <cfRule type="containsText" dxfId="21567" priority="39150" operator="containsText" text="IZIN">
      <formula>NOT(ISERROR(SEARCH("IZIN",AM2)))</formula>
    </cfRule>
    <cfRule type="cellIs" dxfId="21566" priority="39151" operator="between">
      <formula>"ALFA"</formula>
      <formula>"A"</formula>
    </cfRule>
    <cfRule type="containsText" dxfId="21565" priority="39152" operator="containsText" text="1/2 HR">
      <formula>NOT(ISERROR(SEARCH("1/2 HR",AM2)))</formula>
    </cfRule>
    <cfRule type="containsText" dxfId="21564" priority="39153" operator="containsText" text="SAKIT">
      <formula>NOT(ISERROR(SEARCH("SAKIT",AM2)))</formula>
    </cfRule>
    <cfRule type="containsText" dxfId="21563" priority="39154" operator="containsText" text="CUTI">
      <formula>NOT(ISERROR(SEARCH("CUTI",AM2)))</formula>
    </cfRule>
    <cfRule type="containsText" dxfId="21562" priority="39155" operator="containsText" text="OUT">
      <formula>NOT(ISERROR(SEARCH("OUT",AM2)))</formula>
    </cfRule>
    <cfRule type="containsText" dxfId="21561" priority="39156" operator="containsText" text="IZIN">
      <formula>NOT(ISERROR(SEARCH("IZIN",AM2)))</formula>
    </cfRule>
    <cfRule type="cellIs" dxfId="21560" priority="39157" operator="between">
      <formula>"ALFA"</formula>
      <formula>"A"</formula>
    </cfRule>
    <cfRule type="containsText" dxfId="21559" priority="39158" operator="containsText" text="1/2 HR">
      <formula>NOT(ISERROR(SEARCH("1/2 HR",AM2)))</formula>
    </cfRule>
    <cfRule type="containsText" dxfId="21558" priority="39159" operator="containsText" text="SAKIT">
      <formula>NOT(ISERROR(SEARCH("SAKIT",AM2)))</formula>
    </cfRule>
    <cfRule type="containsText" dxfId="21557" priority="39160" operator="containsText" text="CUTI">
      <formula>NOT(ISERROR(SEARCH("CUTI",AM2)))</formula>
    </cfRule>
    <cfRule type="containsText" dxfId="21556" priority="39161" operator="containsText" text="OUT">
      <formula>NOT(ISERROR(SEARCH("OUT",AM2)))</formula>
    </cfRule>
    <cfRule type="containsText" dxfId="21555" priority="39162" operator="containsText" text="IZIN">
      <formula>NOT(ISERROR(SEARCH("IZIN",AM2)))</formula>
    </cfRule>
    <cfRule type="cellIs" dxfId="21554" priority="39163" operator="between">
      <formula>"ALFA"</formula>
      <formula>"A"</formula>
    </cfRule>
    <cfRule type="containsText" dxfId="21553" priority="39164" operator="containsText" text="1/2 HR">
      <formula>NOT(ISERROR(SEARCH("1/2 HR",AM2)))</formula>
    </cfRule>
    <cfRule type="containsText" dxfId="21552" priority="39165" operator="containsText" text="SAKIT">
      <formula>NOT(ISERROR(SEARCH("SAKIT",AM2)))</formula>
    </cfRule>
    <cfRule type="containsText" dxfId="21551" priority="39166" operator="containsText" text="CUTI">
      <formula>NOT(ISERROR(SEARCH("CUTI",AM2)))</formula>
    </cfRule>
    <cfRule type="containsText" dxfId="21550" priority="39167" operator="containsText" text="OUT">
      <formula>NOT(ISERROR(SEARCH("OUT",AM2)))</formula>
    </cfRule>
    <cfRule type="containsText" dxfId="21549" priority="39168" operator="containsText" text="IZIN">
      <formula>NOT(ISERROR(SEARCH("IZIN",AM2)))</formula>
    </cfRule>
    <cfRule type="cellIs" dxfId="21548" priority="39169" operator="between">
      <formula>"ALFA"</formula>
      <formula>"A"</formula>
    </cfRule>
    <cfRule type="containsText" dxfId="21547" priority="39170" operator="containsText" text="1/2 HR">
      <formula>NOT(ISERROR(SEARCH("1/2 HR",AM2)))</formula>
    </cfRule>
    <cfRule type="containsText" dxfId="21546" priority="39171" operator="containsText" text="SAKIT">
      <formula>NOT(ISERROR(SEARCH("SAKIT",AM2)))</formula>
    </cfRule>
    <cfRule type="containsText" dxfId="21545" priority="39172" operator="containsText" text="CUTI">
      <formula>NOT(ISERROR(SEARCH("CUTI",AM2)))</formula>
    </cfRule>
    <cfRule type="containsText" dxfId="21544" priority="39173" operator="containsText" text="OUT">
      <formula>NOT(ISERROR(SEARCH("OUT",AM2)))</formula>
    </cfRule>
    <cfRule type="containsText" dxfId="21543" priority="39174" operator="containsText" text="IZIN">
      <formula>NOT(ISERROR(SEARCH("IZIN",AM2)))</formula>
    </cfRule>
    <cfRule type="cellIs" dxfId="21542" priority="39175" operator="between">
      <formula>"ALFA"</formula>
      <formula>"A"</formula>
    </cfRule>
    <cfRule type="containsText" dxfId="21541" priority="39176" operator="containsText" text="1/2 HR">
      <formula>NOT(ISERROR(SEARCH("1/2 HR",AM2)))</formula>
    </cfRule>
    <cfRule type="containsText" dxfId="21540" priority="39177" operator="containsText" text="SAKIT">
      <formula>NOT(ISERROR(SEARCH("SAKIT",AM2)))</formula>
    </cfRule>
    <cfRule type="containsText" dxfId="21539" priority="39178" operator="containsText" text="CUTI">
      <formula>NOT(ISERROR(SEARCH("CUTI",AM2)))</formula>
    </cfRule>
    <cfRule type="containsText" dxfId="21538" priority="39179" operator="containsText" text="OUT">
      <formula>NOT(ISERROR(SEARCH("OUT",AM2)))</formula>
    </cfRule>
    <cfRule type="containsText" dxfId="21537" priority="39180" operator="containsText" text="IZIN">
      <formula>NOT(ISERROR(SEARCH("IZIN",AM2)))</formula>
    </cfRule>
    <cfRule type="cellIs" dxfId="21536" priority="39181" operator="between">
      <formula>"ALFA"</formula>
      <formula>"A"</formula>
    </cfRule>
    <cfRule type="containsText" dxfId="21535" priority="39182" operator="containsText" text="1/2 HR">
      <formula>NOT(ISERROR(SEARCH("1/2 HR",AM2)))</formula>
    </cfRule>
    <cfRule type="containsText" dxfId="21534" priority="39183" operator="containsText" text="SAKIT">
      <formula>NOT(ISERROR(SEARCH("SAKIT",AM2)))</formula>
    </cfRule>
    <cfRule type="containsText" dxfId="21533" priority="39184" operator="containsText" text="CUTI">
      <formula>NOT(ISERROR(SEARCH("CUTI",AM2)))</formula>
    </cfRule>
    <cfRule type="containsText" dxfId="21532" priority="39185" operator="containsText" text="OUT">
      <formula>NOT(ISERROR(SEARCH("OUT",AM2)))</formula>
    </cfRule>
    <cfRule type="containsText" dxfId="21531" priority="39186" operator="containsText" text="IZIN">
      <formula>NOT(ISERROR(SEARCH("IZIN",AM2)))</formula>
    </cfRule>
    <cfRule type="cellIs" dxfId="21530" priority="39187" operator="between">
      <formula>"ALFA"</formula>
      <formula>"A"</formula>
    </cfRule>
    <cfRule type="containsText" dxfId="21529" priority="39188" operator="containsText" text="1/2 HR">
      <formula>NOT(ISERROR(SEARCH("1/2 HR",AM2)))</formula>
    </cfRule>
    <cfRule type="containsText" dxfId="21528" priority="39189" operator="containsText" text="SAKIT">
      <formula>NOT(ISERROR(SEARCH("SAKIT",AM2)))</formula>
    </cfRule>
    <cfRule type="containsText" dxfId="21527" priority="39190" operator="containsText" text="CUTI">
      <formula>NOT(ISERROR(SEARCH("CUTI",AM2)))</formula>
    </cfRule>
    <cfRule type="containsText" dxfId="21526" priority="39191" operator="containsText" text="OUT">
      <formula>NOT(ISERROR(SEARCH("OUT",AM2)))</formula>
    </cfRule>
    <cfRule type="containsText" dxfId="21525" priority="39192" operator="containsText" text="IZIN">
      <formula>NOT(ISERROR(SEARCH("IZIN",AM2)))</formula>
    </cfRule>
    <cfRule type="cellIs" dxfId="21524" priority="39193" operator="between">
      <formula>"ALFA"</formula>
      <formula>"A"</formula>
    </cfRule>
    <cfRule type="containsText" dxfId="21523" priority="39194" operator="containsText" text="CTM">
      <formula>NOT(ISERROR(SEARCH("CTM",AM2)))</formula>
    </cfRule>
    <cfRule type="containsText" dxfId="21522" priority="39195" operator="containsText" text="1/2 HR">
      <formula>NOT(ISERROR(SEARCH("1/2 HR",AM2)))</formula>
    </cfRule>
    <cfRule type="containsText" dxfId="21521" priority="39196" operator="containsText" text="SAKIT">
      <formula>NOT(ISERROR(SEARCH("SAKIT",AM2)))</formula>
    </cfRule>
    <cfRule type="containsText" dxfId="21520" priority="39197" operator="containsText" text="CUTI">
      <formula>NOT(ISERROR(SEARCH("CUTI",AM2)))</formula>
    </cfRule>
    <cfRule type="containsText" dxfId="21519" priority="39198" operator="containsText" text="OUT">
      <formula>NOT(ISERROR(SEARCH("OUT",AM2)))</formula>
    </cfRule>
    <cfRule type="containsText" dxfId="21518" priority="39199" operator="containsText" text="IZIN">
      <formula>NOT(ISERROR(SEARCH("IZIN",AM2)))</formula>
    </cfRule>
    <cfRule type="cellIs" dxfId="21517" priority="39200" operator="between">
      <formula>"ALFA"</formula>
      <formula>"A"</formula>
    </cfRule>
    <cfRule type="containsText" dxfId="21516" priority="39201" operator="containsText" text="1/2 HR">
      <formula>NOT(ISERROR(SEARCH("1/2 HR",AM2)))</formula>
    </cfRule>
    <cfRule type="containsText" dxfId="21515" priority="39202" operator="containsText" text="SAKIT">
      <formula>NOT(ISERROR(SEARCH("SAKIT",AM2)))</formula>
    </cfRule>
    <cfRule type="containsText" dxfId="21514" priority="39203" operator="containsText" text="CUTI">
      <formula>NOT(ISERROR(SEARCH("CUTI",AM2)))</formula>
    </cfRule>
    <cfRule type="containsText" dxfId="21513" priority="39204" operator="containsText" text="OUT">
      <formula>NOT(ISERROR(SEARCH("OUT",AM2)))</formula>
    </cfRule>
    <cfRule type="containsText" dxfId="21512" priority="39205" operator="containsText" text="IZIN">
      <formula>NOT(ISERROR(SEARCH("IZIN",AM2)))</formula>
    </cfRule>
    <cfRule type="cellIs" dxfId="21511" priority="39206" operator="between">
      <formula>"ALFA"</formula>
      <formula>"A"</formula>
    </cfRule>
    <cfRule type="containsText" dxfId="21510" priority="39207" operator="containsText" text="CTM">
      <formula>NOT(ISERROR(SEARCH("CTM",AM2)))</formula>
    </cfRule>
    <cfRule type="containsText" dxfId="21509" priority="39208" operator="containsText" text="1/2 HR">
      <formula>NOT(ISERROR(SEARCH("1/2 HR",AM2)))</formula>
    </cfRule>
    <cfRule type="containsText" dxfId="21508" priority="39209" operator="containsText" text="SAKIT">
      <formula>NOT(ISERROR(SEARCH("SAKIT",AM2)))</formula>
    </cfRule>
    <cfRule type="containsText" dxfId="21507" priority="39210" operator="containsText" text="CUTI">
      <formula>NOT(ISERROR(SEARCH("CUTI",AM2)))</formula>
    </cfRule>
    <cfRule type="containsText" dxfId="21506" priority="39211" operator="containsText" text="OUT">
      <formula>NOT(ISERROR(SEARCH("OUT",AM2)))</formula>
    </cfRule>
    <cfRule type="containsText" dxfId="21505" priority="39212" operator="containsText" text="IZIN">
      <formula>NOT(ISERROR(SEARCH("IZIN",AM2)))</formula>
    </cfRule>
    <cfRule type="cellIs" dxfId="21504" priority="39213" operator="between">
      <formula>"ALFA"</formula>
      <formula>"A"</formula>
    </cfRule>
    <cfRule type="containsText" dxfId="21503" priority="39214" operator="containsText" text="1/2 HR">
      <formula>NOT(ISERROR(SEARCH("1/2 HR",AM2)))</formula>
    </cfRule>
    <cfRule type="containsText" dxfId="21502" priority="39215" operator="containsText" text="SAKIT">
      <formula>NOT(ISERROR(SEARCH("SAKIT",AM2)))</formula>
    </cfRule>
    <cfRule type="containsText" dxfId="21501" priority="39216" operator="containsText" text="CUTI">
      <formula>NOT(ISERROR(SEARCH("CUTI",AM2)))</formula>
    </cfRule>
    <cfRule type="containsText" dxfId="21500" priority="39217" operator="containsText" text="OUT">
      <formula>NOT(ISERROR(SEARCH("OUT",AM2)))</formula>
    </cfRule>
    <cfRule type="containsText" dxfId="21499" priority="39218" operator="containsText" text="IZIN">
      <formula>NOT(ISERROR(SEARCH("IZIN",AM2)))</formula>
    </cfRule>
    <cfRule type="cellIs" dxfId="21498" priority="39219" operator="between">
      <formula>"ALFA"</formula>
      <formula>"A"</formula>
    </cfRule>
    <cfRule type="containsText" dxfId="21497" priority="39220" operator="containsText" text="CTM">
      <formula>NOT(ISERROR(SEARCH("CTM",AM2)))</formula>
    </cfRule>
    <cfRule type="containsText" dxfId="21496" priority="39221" operator="containsText" text="1/2 HR">
      <formula>NOT(ISERROR(SEARCH("1/2 HR",AM2)))</formula>
    </cfRule>
    <cfRule type="containsText" dxfId="21495" priority="39222" operator="containsText" text="SAKIT">
      <formula>NOT(ISERROR(SEARCH("SAKIT",AM2)))</formula>
    </cfRule>
    <cfRule type="containsText" dxfId="21494" priority="39223" operator="containsText" text="CUTI">
      <formula>NOT(ISERROR(SEARCH("CUTI",AM2)))</formula>
    </cfRule>
    <cfRule type="containsText" dxfId="21493" priority="39224" operator="containsText" text="OUT">
      <formula>NOT(ISERROR(SEARCH("OUT",AM2)))</formula>
    </cfRule>
    <cfRule type="containsText" dxfId="21492" priority="39225" operator="containsText" text="IZIN">
      <formula>NOT(ISERROR(SEARCH("IZIN",AM2)))</formula>
    </cfRule>
    <cfRule type="cellIs" dxfId="21491" priority="39226" operator="between">
      <formula>"ALFA"</formula>
      <formula>"A"</formula>
    </cfRule>
    <cfRule type="containsText" dxfId="21490" priority="39227" operator="containsText" text="1/2 HR">
      <formula>NOT(ISERROR(SEARCH("1/2 HR",AM2)))</formula>
    </cfRule>
    <cfRule type="containsText" dxfId="21489" priority="39228" operator="containsText" text="SAKIT">
      <formula>NOT(ISERROR(SEARCH("SAKIT",AM2)))</formula>
    </cfRule>
    <cfRule type="containsText" dxfId="21488" priority="39229" operator="containsText" text="CUTI">
      <formula>NOT(ISERROR(SEARCH("CUTI",AM2)))</formula>
    </cfRule>
    <cfRule type="containsText" dxfId="21487" priority="39230" operator="containsText" text="OUT">
      <formula>NOT(ISERROR(SEARCH("OUT",AM2)))</formula>
    </cfRule>
    <cfRule type="containsText" dxfId="21486" priority="39231" operator="containsText" text="IZIN">
      <formula>NOT(ISERROR(SEARCH("IZIN",AM2)))</formula>
    </cfRule>
    <cfRule type="cellIs" dxfId="21485" priority="39232" operator="between">
      <formula>"ALFA"</formula>
      <formula>"A"</formula>
    </cfRule>
    <cfRule type="containsText" dxfId="21484" priority="39233" operator="containsText" text="1/2 HR">
      <formula>NOT(ISERROR(SEARCH("1/2 HR",AM2)))</formula>
    </cfRule>
    <cfRule type="containsText" dxfId="21483" priority="39234" operator="containsText" text="SAKIT">
      <formula>NOT(ISERROR(SEARCH("SAKIT",AM2)))</formula>
    </cfRule>
    <cfRule type="containsText" dxfId="21482" priority="39235" operator="containsText" text="CUTI">
      <formula>NOT(ISERROR(SEARCH("CUTI",AM2)))</formula>
    </cfRule>
    <cfRule type="containsText" dxfId="21481" priority="39236" operator="containsText" text="OUT">
      <formula>NOT(ISERROR(SEARCH("OUT",AM2)))</formula>
    </cfRule>
    <cfRule type="containsText" dxfId="21480" priority="39237" operator="containsText" text="IZIN">
      <formula>NOT(ISERROR(SEARCH("IZIN",AM2)))</formula>
    </cfRule>
    <cfRule type="cellIs" dxfId="21479" priority="39238" operator="between">
      <formula>"ALFA"</formula>
      <formula>"A"</formula>
    </cfRule>
    <cfRule type="containsText" dxfId="21478" priority="39239" operator="containsText" text="1/2 HR">
      <formula>NOT(ISERROR(SEARCH("1/2 HR",AM2)))</formula>
    </cfRule>
    <cfRule type="containsText" dxfId="21477" priority="39240" operator="containsText" text="SAKIT">
      <formula>NOT(ISERROR(SEARCH("SAKIT",AM2)))</formula>
    </cfRule>
    <cfRule type="containsText" dxfId="21476" priority="39241" operator="containsText" text="CUTI">
      <formula>NOT(ISERROR(SEARCH("CUTI",AM2)))</formula>
    </cfRule>
    <cfRule type="containsText" dxfId="21475" priority="39242" operator="containsText" text="OUT">
      <formula>NOT(ISERROR(SEARCH("OUT",AM2)))</formula>
    </cfRule>
    <cfRule type="containsText" dxfId="21474" priority="39243" operator="containsText" text="IZIN">
      <formula>NOT(ISERROR(SEARCH("IZIN",AM2)))</formula>
    </cfRule>
    <cfRule type="cellIs" dxfId="21473" priority="39244" operator="between">
      <formula>"ALFA"</formula>
      <formula>"A"</formula>
    </cfRule>
    <cfRule type="containsText" dxfId="21472" priority="39245" operator="containsText" text="1/2 HR">
      <formula>NOT(ISERROR(SEARCH("1/2 HR",AM2)))</formula>
    </cfRule>
    <cfRule type="containsText" dxfId="21471" priority="39246" operator="containsText" text="SAKIT">
      <formula>NOT(ISERROR(SEARCH("SAKIT",AM2)))</formula>
    </cfRule>
    <cfRule type="containsText" dxfId="21470" priority="39247" operator="containsText" text="CUTI">
      <formula>NOT(ISERROR(SEARCH("CUTI",AM2)))</formula>
    </cfRule>
    <cfRule type="containsText" dxfId="21469" priority="39248" operator="containsText" text="OUT">
      <formula>NOT(ISERROR(SEARCH("OUT",AM2)))</formula>
    </cfRule>
    <cfRule type="containsText" dxfId="21468" priority="39249" operator="containsText" text="IZIN">
      <formula>NOT(ISERROR(SEARCH("IZIN",AM2)))</formula>
    </cfRule>
    <cfRule type="cellIs" dxfId="21467" priority="39250" operator="between">
      <formula>"ALFA"</formula>
      <formula>"A"</formula>
    </cfRule>
    <cfRule type="containsText" dxfId="21466" priority="39251" operator="containsText" text="1/2 HR">
      <formula>NOT(ISERROR(SEARCH("1/2 HR",AM2)))</formula>
    </cfRule>
    <cfRule type="containsText" dxfId="21465" priority="39252" operator="containsText" text="SAKIT">
      <formula>NOT(ISERROR(SEARCH("SAKIT",AM2)))</formula>
    </cfRule>
    <cfRule type="containsText" dxfId="21464" priority="39253" operator="containsText" text="CUTI">
      <formula>NOT(ISERROR(SEARCH("CUTI",AM2)))</formula>
    </cfRule>
    <cfRule type="containsText" dxfId="21463" priority="39254" operator="containsText" text="OUT">
      <formula>NOT(ISERROR(SEARCH("OUT",AM2)))</formula>
    </cfRule>
    <cfRule type="containsText" dxfId="21462" priority="39255" operator="containsText" text="IZIN">
      <formula>NOT(ISERROR(SEARCH("IZIN",AM2)))</formula>
    </cfRule>
    <cfRule type="cellIs" dxfId="21461" priority="39256" operator="between">
      <formula>"ALFA"</formula>
      <formula>"A"</formula>
    </cfRule>
    <cfRule type="containsText" dxfId="21460" priority="39257" operator="containsText" text="CTM">
      <formula>NOT(ISERROR(SEARCH("CTM",AM2)))</formula>
    </cfRule>
    <cfRule type="containsText" dxfId="21459" priority="39258" operator="containsText" text="1/2 HR">
      <formula>NOT(ISERROR(SEARCH("1/2 HR",AM2)))</formula>
    </cfRule>
    <cfRule type="containsText" dxfId="21458" priority="39259" operator="containsText" text="SAKIT">
      <formula>NOT(ISERROR(SEARCH("SAKIT",AM2)))</formula>
    </cfRule>
    <cfRule type="containsText" dxfId="21457" priority="39260" operator="containsText" text="CUTI">
      <formula>NOT(ISERROR(SEARCH("CUTI",AM2)))</formula>
    </cfRule>
    <cfRule type="containsText" dxfId="21456" priority="39261" operator="containsText" text="OUT">
      <formula>NOT(ISERROR(SEARCH("OUT",AM2)))</formula>
    </cfRule>
    <cfRule type="containsText" dxfId="21455" priority="39262" operator="containsText" text="IZIN">
      <formula>NOT(ISERROR(SEARCH("IZIN",AM2)))</formula>
    </cfRule>
    <cfRule type="cellIs" dxfId="21454" priority="39263" operator="between">
      <formula>"ALFA"</formula>
      <formula>"A"</formula>
    </cfRule>
    <cfRule type="containsText" dxfId="21453" priority="39264" operator="containsText" text="1/2 HR">
      <formula>NOT(ISERROR(SEARCH("1/2 HR",AM2)))</formula>
    </cfRule>
    <cfRule type="containsText" dxfId="21452" priority="39265" operator="containsText" text="SAKIT">
      <formula>NOT(ISERROR(SEARCH("SAKIT",AM2)))</formula>
    </cfRule>
    <cfRule type="containsText" dxfId="21451" priority="39266" operator="containsText" text="CUTI">
      <formula>NOT(ISERROR(SEARCH("CUTI",AM2)))</formula>
    </cfRule>
    <cfRule type="containsText" dxfId="21450" priority="39267" operator="containsText" text="OUT">
      <formula>NOT(ISERROR(SEARCH("OUT",AM2)))</formula>
    </cfRule>
    <cfRule type="containsText" dxfId="21449" priority="39268" operator="containsText" text="IZIN">
      <formula>NOT(ISERROR(SEARCH("IZIN",AM2)))</formula>
    </cfRule>
    <cfRule type="cellIs" dxfId="21448" priority="39269" operator="between">
      <formula>"ALFA"</formula>
      <formula>"A"</formula>
    </cfRule>
    <cfRule type="containsText" dxfId="21447" priority="39270" operator="containsText" text="1/2 HR">
      <formula>NOT(ISERROR(SEARCH("1/2 HR",AM2)))</formula>
    </cfRule>
    <cfRule type="containsText" dxfId="21446" priority="39271" operator="containsText" text="SAKIT">
      <formula>NOT(ISERROR(SEARCH("SAKIT",AM2)))</formula>
    </cfRule>
    <cfRule type="containsText" dxfId="21445" priority="39272" operator="containsText" text="CUTI">
      <formula>NOT(ISERROR(SEARCH("CUTI",AM2)))</formula>
    </cfRule>
    <cfRule type="containsText" dxfId="21444" priority="39273" operator="containsText" text="OUT">
      <formula>NOT(ISERROR(SEARCH("OUT",AM2)))</formula>
    </cfRule>
    <cfRule type="containsText" dxfId="21443" priority="39274" operator="containsText" text="IZIN">
      <formula>NOT(ISERROR(SEARCH("IZIN",AM2)))</formula>
    </cfRule>
    <cfRule type="cellIs" dxfId="21442" priority="39275" operator="between">
      <formula>"ALFA"</formula>
      <formula>"A"</formula>
    </cfRule>
    <cfRule type="containsText" dxfId="21441" priority="39276" operator="containsText" text="1/2 HR">
      <formula>NOT(ISERROR(SEARCH("1/2 HR",AM2)))</formula>
    </cfRule>
    <cfRule type="containsText" dxfId="21440" priority="39277" operator="containsText" text="SAKIT">
      <formula>NOT(ISERROR(SEARCH("SAKIT",AM2)))</formula>
    </cfRule>
    <cfRule type="containsText" dxfId="21439" priority="39278" operator="containsText" text="CUTI">
      <formula>NOT(ISERROR(SEARCH("CUTI",AM2)))</formula>
    </cfRule>
    <cfRule type="containsText" dxfId="21438" priority="39279" operator="containsText" text="OUT">
      <formula>NOT(ISERROR(SEARCH("OUT",AM2)))</formula>
    </cfRule>
    <cfRule type="containsText" dxfId="21437" priority="39280" operator="containsText" text="IZIN">
      <formula>NOT(ISERROR(SEARCH("IZIN",AM2)))</formula>
    </cfRule>
    <cfRule type="cellIs" dxfId="21436" priority="39281" operator="between">
      <formula>"ALFA"</formula>
      <formula>"A"</formula>
    </cfRule>
    <cfRule type="containsText" dxfId="21435" priority="39282" operator="containsText" text="1/2 HR">
      <formula>NOT(ISERROR(SEARCH("1/2 HR",AM2)))</formula>
    </cfRule>
    <cfRule type="containsText" dxfId="21434" priority="39283" operator="containsText" text="SAKIT">
      <formula>NOT(ISERROR(SEARCH("SAKIT",AM2)))</formula>
    </cfRule>
    <cfRule type="containsText" dxfId="21433" priority="39284" operator="containsText" text="CUTI">
      <formula>NOT(ISERROR(SEARCH("CUTI",AM2)))</formula>
    </cfRule>
    <cfRule type="containsText" dxfId="21432" priority="39285" operator="containsText" text="OUT">
      <formula>NOT(ISERROR(SEARCH("OUT",AM2)))</formula>
    </cfRule>
    <cfRule type="containsText" dxfId="21431" priority="39286" operator="containsText" text="IZIN">
      <formula>NOT(ISERROR(SEARCH("IZIN",AM2)))</formula>
    </cfRule>
    <cfRule type="cellIs" dxfId="21430" priority="39287" operator="between">
      <formula>"ALFA"</formula>
      <formula>"A"</formula>
    </cfRule>
    <cfRule type="containsText" dxfId="21429" priority="39288" operator="containsText" text="LIBUR">
      <formula>NOT(ISERROR(SEARCH("LIBUR",AM2)))</formula>
    </cfRule>
    <cfRule type="containsText" dxfId="21428" priority="39289" operator="containsText" text="1/2 HR">
      <formula>NOT(ISERROR(SEARCH("1/2 HR",AM2)))</formula>
    </cfRule>
    <cfRule type="containsText" dxfId="21427" priority="39290" operator="containsText" text="SAKIT">
      <formula>NOT(ISERROR(SEARCH("SAKIT",AM2)))</formula>
    </cfRule>
    <cfRule type="containsText" dxfId="21426" priority="39291" operator="containsText" text="CUTI">
      <formula>NOT(ISERROR(SEARCH("CUTI",AM2)))</formula>
    </cfRule>
    <cfRule type="containsText" dxfId="21425" priority="39292" operator="containsText" text="OUT">
      <formula>NOT(ISERROR(SEARCH("OUT",AM2)))</formula>
    </cfRule>
    <cfRule type="containsText" dxfId="21424" priority="39293" operator="containsText" text="IZIN">
      <formula>NOT(ISERROR(SEARCH("IZIN",AM2)))</formula>
    </cfRule>
    <cfRule type="cellIs" dxfId="21423" priority="39294" operator="between">
      <formula>"ALFA"</formula>
      <formula>"A"</formula>
    </cfRule>
    <cfRule type="containsText" dxfId="21422" priority="39295" operator="containsText" text="1/2 HR">
      <formula>NOT(ISERROR(SEARCH("1/2 HR",AM2)))</formula>
    </cfRule>
    <cfRule type="containsText" dxfId="21421" priority="39296" operator="containsText" text="SAKIT">
      <formula>NOT(ISERROR(SEARCH("SAKIT",AM2)))</formula>
    </cfRule>
    <cfRule type="containsText" dxfId="21420" priority="39297" operator="containsText" text="CUTI">
      <formula>NOT(ISERROR(SEARCH("CUTI",AM2)))</formula>
    </cfRule>
    <cfRule type="containsText" dxfId="21419" priority="39298" operator="containsText" text="OUT">
      <formula>NOT(ISERROR(SEARCH("OUT",AM2)))</formula>
    </cfRule>
    <cfRule type="containsText" dxfId="21418" priority="39299" operator="containsText" text="IZIN">
      <formula>NOT(ISERROR(SEARCH("IZIN",AM2)))</formula>
    </cfRule>
    <cfRule type="cellIs" dxfId="21417" priority="39300" operator="between">
      <formula>"ALFA"</formula>
      <formula>"A"</formula>
    </cfRule>
    <cfRule type="containsText" dxfId="21416" priority="39301" operator="containsText" text="1/2 HR">
      <formula>NOT(ISERROR(SEARCH("1/2 HR",AM2)))</formula>
    </cfRule>
    <cfRule type="containsText" dxfId="21415" priority="39302" operator="containsText" text="SAKIT">
      <formula>NOT(ISERROR(SEARCH("SAKIT",AM2)))</formula>
    </cfRule>
    <cfRule type="containsText" dxfId="21414" priority="39303" operator="containsText" text="CUTI">
      <formula>NOT(ISERROR(SEARCH("CUTI",AM2)))</formula>
    </cfRule>
    <cfRule type="containsText" dxfId="21413" priority="39304" operator="containsText" text="OUT">
      <formula>NOT(ISERROR(SEARCH("OUT",AM2)))</formula>
    </cfRule>
    <cfRule type="containsText" dxfId="21412" priority="39305" operator="containsText" text="IZIN">
      <formula>NOT(ISERROR(SEARCH("IZIN",AM2)))</formula>
    </cfRule>
    <cfRule type="cellIs" dxfId="21411" priority="39306" operator="between">
      <formula>"ALFA"</formula>
      <formula>"A"</formula>
    </cfRule>
    <cfRule type="containsText" dxfId="21410" priority="39307" operator="containsText" text="1/2 HR">
      <formula>NOT(ISERROR(SEARCH("1/2 HR",AM2)))</formula>
    </cfRule>
    <cfRule type="containsText" dxfId="21409" priority="39308" operator="containsText" text="SAKIT">
      <formula>NOT(ISERROR(SEARCH("SAKIT",AM2)))</formula>
    </cfRule>
    <cfRule type="containsText" dxfId="21408" priority="39309" operator="containsText" text="CUTI">
      <formula>NOT(ISERROR(SEARCH("CUTI",AM2)))</formula>
    </cfRule>
    <cfRule type="containsText" dxfId="21407" priority="39310" operator="containsText" text="OUT">
      <formula>NOT(ISERROR(SEARCH("OUT",AM2)))</formula>
    </cfRule>
    <cfRule type="containsText" dxfId="21406" priority="39311" operator="containsText" text="IZIN">
      <formula>NOT(ISERROR(SEARCH("IZIN",AM2)))</formula>
    </cfRule>
    <cfRule type="cellIs" dxfId="21405" priority="39312" operator="between">
      <formula>"ALFA"</formula>
      <formula>"A"</formula>
    </cfRule>
    <cfRule type="containsText" dxfId="21404" priority="39313" operator="containsText" text="1/2 HR">
      <formula>NOT(ISERROR(SEARCH("1/2 HR",AM2)))</formula>
    </cfRule>
    <cfRule type="containsText" dxfId="21403" priority="39314" operator="containsText" text="SAKIT">
      <formula>NOT(ISERROR(SEARCH("SAKIT",AM2)))</formula>
    </cfRule>
    <cfRule type="containsText" dxfId="21402" priority="39315" operator="containsText" text="CUTI">
      <formula>NOT(ISERROR(SEARCH("CUTI",AM2)))</formula>
    </cfRule>
    <cfRule type="containsText" dxfId="21401" priority="39316" operator="containsText" text="OUT">
      <formula>NOT(ISERROR(SEARCH("OUT",AM2)))</formula>
    </cfRule>
    <cfRule type="containsText" dxfId="21400" priority="39317" operator="containsText" text="IZIN">
      <formula>NOT(ISERROR(SEARCH("IZIN",AM2)))</formula>
    </cfRule>
    <cfRule type="cellIs" dxfId="21399" priority="39318" operator="between">
      <formula>"ALFA"</formula>
      <formula>"A"</formula>
    </cfRule>
    <cfRule type="containsText" dxfId="21398" priority="39319" operator="containsText" text="1/2 HR">
      <formula>NOT(ISERROR(SEARCH("1/2 HR",AM2)))</formula>
    </cfRule>
    <cfRule type="containsText" dxfId="21397" priority="39320" operator="containsText" text="SAKIT">
      <formula>NOT(ISERROR(SEARCH("SAKIT",AM2)))</formula>
    </cfRule>
    <cfRule type="containsText" dxfId="21396" priority="39321" operator="containsText" text="CUTI">
      <formula>NOT(ISERROR(SEARCH("CUTI",AM2)))</formula>
    </cfRule>
    <cfRule type="containsText" dxfId="21395" priority="39322" operator="containsText" text="OUT">
      <formula>NOT(ISERROR(SEARCH("OUT",AM2)))</formula>
    </cfRule>
    <cfRule type="containsText" dxfId="21394" priority="39323" operator="containsText" text="IZIN">
      <formula>NOT(ISERROR(SEARCH("IZIN",AM2)))</formula>
    </cfRule>
    <cfRule type="cellIs" dxfId="21393" priority="39324" operator="between">
      <formula>"ALFA"</formula>
      <formula>"A"</formula>
    </cfRule>
    <cfRule type="containsText" dxfId="21392" priority="39325" operator="containsText" text="1/2 HR">
      <formula>NOT(ISERROR(SEARCH("1/2 HR",AM2)))</formula>
    </cfRule>
    <cfRule type="containsText" dxfId="21391" priority="39326" operator="containsText" text="SAKIT">
      <formula>NOT(ISERROR(SEARCH("SAKIT",AM2)))</formula>
    </cfRule>
    <cfRule type="containsText" dxfId="21390" priority="39327" operator="containsText" text="CUTI">
      <formula>NOT(ISERROR(SEARCH("CUTI",AM2)))</formula>
    </cfRule>
    <cfRule type="containsText" dxfId="21389" priority="39328" operator="containsText" text="OUT">
      <formula>NOT(ISERROR(SEARCH("OUT",AM2)))</formula>
    </cfRule>
    <cfRule type="containsText" dxfId="21388" priority="39329" operator="containsText" text="IZIN">
      <formula>NOT(ISERROR(SEARCH("IZIN",AM2)))</formula>
    </cfRule>
    <cfRule type="cellIs" dxfId="21387" priority="39330" operator="between">
      <formula>"ALFA"</formula>
      <formula>"A"</formula>
    </cfRule>
    <cfRule type="containsText" dxfId="21386" priority="39331" operator="containsText" text="1/2 HR">
      <formula>NOT(ISERROR(SEARCH("1/2 HR",AM2)))</formula>
    </cfRule>
    <cfRule type="containsText" dxfId="21385" priority="39332" operator="containsText" text="SAKIT">
      <formula>NOT(ISERROR(SEARCH("SAKIT",AM2)))</formula>
    </cfRule>
    <cfRule type="containsText" dxfId="21384" priority="39333" operator="containsText" text="CUTI">
      <formula>NOT(ISERROR(SEARCH("CUTI",AM2)))</formula>
    </cfRule>
    <cfRule type="containsText" dxfId="21383" priority="39334" operator="containsText" text="OUT">
      <formula>NOT(ISERROR(SEARCH("OUT",AM2)))</formula>
    </cfRule>
    <cfRule type="containsText" dxfId="21382" priority="39335" operator="containsText" text="IZIN">
      <formula>NOT(ISERROR(SEARCH("IZIN",AM2)))</formula>
    </cfRule>
    <cfRule type="cellIs" dxfId="21381" priority="39336" operator="between">
      <formula>"ALFA"</formula>
      <formula>"A"</formula>
    </cfRule>
    <cfRule type="containsText" dxfId="21380" priority="39337" operator="containsText" text="1/2 HR">
      <formula>NOT(ISERROR(SEARCH("1/2 HR",AM2)))</formula>
    </cfRule>
    <cfRule type="containsText" dxfId="21379" priority="39338" operator="containsText" text="SAKIT">
      <formula>NOT(ISERROR(SEARCH("SAKIT",AM2)))</formula>
    </cfRule>
    <cfRule type="containsText" dxfId="21378" priority="39339" operator="containsText" text="CUTI">
      <formula>NOT(ISERROR(SEARCH("CUTI",AM2)))</formula>
    </cfRule>
    <cfRule type="containsText" dxfId="21377" priority="39340" operator="containsText" text="OUT">
      <formula>NOT(ISERROR(SEARCH("OUT",AM2)))</formula>
    </cfRule>
    <cfRule type="containsText" dxfId="21376" priority="39341" operator="containsText" text="IZIN">
      <formula>NOT(ISERROR(SEARCH("IZIN",AM2)))</formula>
    </cfRule>
    <cfRule type="cellIs" dxfId="21375" priority="39342" operator="between">
      <formula>"ALFA"</formula>
      <formula>"A"</formula>
    </cfRule>
    <cfRule type="containsText" dxfId="21374" priority="39343" operator="containsText" text="1/2 HR">
      <formula>NOT(ISERROR(SEARCH("1/2 HR",AM2)))</formula>
    </cfRule>
    <cfRule type="containsText" dxfId="21373" priority="39344" operator="containsText" text="SAKIT">
      <formula>NOT(ISERROR(SEARCH("SAKIT",AM2)))</formula>
    </cfRule>
    <cfRule type="containsText" dxfId="21372" priority="39345" operator="containsText" text="CUTI">
      <formula>NOT(ISERROR(SEARCH("CUTI",AM2)))</formula>
    </cfRule>
    <cfRule type="containsText" dxfId="21371" priority="39346" operator="containsText" text="OUT">
      <formula>NOT(ISERROR(SEARCH("OUT",AM2)))</formula>
    </cfRule>
    <cfRule type="containsText" dxfId="21370" priority="39347" operator="containsText" text="IZIN">
      <formula>NOT(ISERROR(SEARCH("IZIN",AM2)))</formula>
    </cfRule>
    <cfRule type="cellIs" dxfId="21369" priority="39348" operator="between">
      <formula>"ALFA"</formula>
      <formula>"A"</formula>
    </cfRule>
    <cfRule type="containsText" dxfId="21368" priority="39349" operator="containsText" text="CTM">
      <formula>NOT(ISERROR(SEARCH("CTM",AM2)))</formula>
    </cfRule>
    <cfRule type="containsText" dxfId="21367" priority="39350" operator="containsText" text="1/2 HR">
      <formula>NOT(ISERROR(SEARCH("1/2 HR",AM2)))</formula>
    </cfRule>
    <cfRule type="containsText" dxfId="21366" priority="39351" operator="containsText" text="SAKIT">
      <formula>NOT(ISERROR(SEARCH("SAKIT",AM2)))</formula>
    </cfRule>
    <cfRule type="containsText" dxfId="21365" priority="39352" operator="containsText" text="CUTI">
      <formula>NOT(ISERROR(SEARCH("CUTI",AM2)))</formula>
    </cfRule>
    <cfRule type="containsText" dxfId="21364" priority="39353" operator="containsText" text="OUT">
      <formula>NOT(ISERROR(SEARCH("OUT",AM2)))</formula>
    </cfRule>
    <cfRule type="containsText" dxfId="21363" priority="39354" operator="containsText" text="IZIN">
      <formula>NOT(ISERROR(SEARCH("IZIN",AM2)))</formula>
    </cfRule>
    <cfRule type="cellIs" dxfId="21362" priority="39355" operator="between">
      <formula>"ALFA"</formula>
      <formula>"A"</formula>
    </cfRule>
    <cfRule type="containsText" dxfId="21361" priority="39356" operator="containsText" text="1/2 HR">
      <formula>NOT(ISERROR(SEARCH("1/2 HR",AM2)))</formula>
    </cfRule>
    <cfRule type="containsText" dxfId="21360" priority="39357" operator="containsText" text="SAKIT">
      <formula>NOT(ISERROR(SEARCH("SAKIT",AM2)))</formula>
    </cfRule>
    <cfRule type="containsText" dxfId="21359" priority="39358" operator="containsText" text="CUTI">
      <formula>NOT(ISERROR(SEARCH("CUTI",AM2)))</formula>
    </cfRule>
    <cfRule type="containsText" dxfId="21358" priority="39359" operator="containsText" text="OUT">
      <formula>NOT(ISERROR(SEARCH("OUT",AM2)))</formula>
    </cfRule>
    <cfRule type="containsText" dxfId="21357" priority="39360" operator="containsText" text="IZIN">
      <formula>NOT(ISERROR(SEARCH("IZIN",AM2)))</formula>
    </cfRule>
    <cfRule type="cellIs" dxfId="21356" priority="39361" operator="between">
      <formula>"ALFA"</formula>
      <formula>"A"</formula>
    </cfRule>
    <cfRule type="containsText" dxfId="21355" priority="39362" operator="containsText" text="CTM">
      <formula>NOT(ISERROR(SEARCH("CTM",AM2)))</formula>
    </cfRule>
    <cfRule type="containsText" dxfId="21354" priority="39363" operator="containsText" text="1/2 HR">
      <formula>NOT(ISERROR(SEARCH("1/2 HR",AM2)))</formula>
    </cfRule>
    <cfRule type="containsText" dxfId="21353" priority="39364" operator="containsText" text="SAKIT">
      <formula>NOT(ISERROR(SEARCH("SAKIT",AM2)))</formula>
    </cfRule>
    <cfRule type="containsText" dxfId="21352" priority="39365" operator="containsText" text="CUTI">
      <formula>NOT(ISERROR(SEARCH("CUTI",AM2)))</formula>
    </cfRule>
    <cfRule type="containsText" dxfId="21351" priority="39366" operator="containsText" text="OUT">
      <formula>NOT(ISERROR(SEARCH("OUT",AM2)))</formula>
    </cfRule>
    <cfRule type="containsText" dxfId="21350" priority="39367" operator="containsText" text="IZIN">
      <formula>NOT(ISERROR(SEARCH("IZIN",AM2)))</formula>
    </cfRule>
    <cfRule type="cellIs" dxfId="21349" priority="39368" operator="between">
      <formula>"ALFA"</formula>
      <formula>"A"</formula>
    </cfRule>
    <cfRule type="containsText" dxfId="21348" priority="39369" operator="containsText" text="1/2 HR">
      <formula>NOT(ISERROR(SEARCH("1/2 HR",AM2)))</formula>
    </cfRule>
    <cfRule type="containsText" dxfId="21347" priority="39370" operator="containsText" text="SAKIT">
      <formula>NOT(ISERROR(SEARCH("SAKIT",AM2)))</formula>
    </cfRule>
    <cfRule type="containsText" dxfId="21346" priority="39371" operator="containsText" text="CUTI">
      <formula>NOT(ISERROR(SEARCH("CUTI",AM2)))</formula>
    </cfRule>
    <cfRule type="containsText" dxfId="21345" priority="39372" operator="containsText" text="OUT">
      <formula>NOT(ISERROR(SEARCH("OUT",AM2)))</formula>
    </cfRule>
    <cfRule type="containsText" dxfId="21344" priority="39373" operator="containsText" text="IZIN">
      <formula>NOT(ISERROR(SEARCH("IZIN",AM2)))</formula>
    </cfRule>
    <cfRule type="cellIs" dxfId="21343" priority="39374" operator="between">
      <formula>"ALFA"</formula>
      <formula>"A"</formula>
    </cfRule>
    <cfRule type="containsText" dxfId="21342" priority="39375" operator="containsText" text="CTM">
      <formula>NOT(ISERROR(SEARCH("CTM",AM2)))</formula>
    </cfRule>
    <cfRule type="containsText" dxfId="21341" priority="39376" operator="containsText" text="1/2 HR">
      <formula>NOT(ISERROR(SEARCH("1/2 HR",AM2)))</formula>
    </cfRule>
    <cfRule type="containsText" dxfId="21340" priority="39377" operator="containsText" text="SAKIT">
      <formula>NOT(ISERROR(SEARCH("SAKIT",AM2)))</formula>
    </cfRule>
    <cfRule type="containsText" dxfId="21339" priority="39378" operator="containsText" text="CUTI">
      <formula>NOT(ISERROR(SEARCH("CUTI",AM2)))</formula>
    </cfRule>
    <cfRule type="containsText" dxfId="21338" priority="39379" operator="containsText" text="OUT">
      <formula>NOT(ISERROR(SEARCH("OUT",AM2)))</formula>
    </cfRule>
    <cfRule type="containsText" dxfId="21337" priority="39380" operator="containsText" text="IZIN">
      <formula>NOT(ISERROR(SEARCH("IZIN",AM2)))</formula>
    </cfRule>
    <cfRule type="cellIs" dxfId="21336" priority="39381" operator="between">
      <formula>"ALFA"</formula>
      <formula>"A"</formula>
    </cfRule>
    <cfRule type="containsText" dxfId="21335" priority="39382" operator="containsText" text="1/2 HR">
      <formula>NOT(ISERROR(SEARCH("1/2 HR",AM2)))</formula>
    </cfRule>
    <cfRule type="containsText" dxfId="21334" priority="39383" operator="containsText" text="SAKIT">
      <formula>NOT(ISERROR(SEARCH("SAKIT",AM2)))</formula>
    </cfRule>
    <cfRule type="containsText" dxfId="21333" priority="39384" operator="containsText" text="CUTI">
      <formula>NOT(ISERROR(SEARCH("CUTI",AM2)))</formula>
    </cfRule>
    <cfRule type="containsText" dxfId="21332" priority="39385" operator="containsText" text="OUT">
      <formula>NOT(ISERROR(SEARCH("OUT",AM2)))</formula>
    </cfRule>
    <cfRule type="containsText" dxfId="21331" priority="39386" operator="containsText" text="IZIN">
      <formula>NOT(ISERROR(SEARCH("IZIN",AM2)))</formula>
    </cfRule>
    <cfRule type="cellIs" dxfId="21330" priority="39387" operator="between">
      <formula>"ALFA"</formula>
      <formula>"A"</formula>
    </cfRule>
    <cfRule type="containsText" dxfId="21329" priority="39388" operator="containsText" text="1/2 HR">
      <formula>NOT(ISERROR(SEARCH("1/2 HR",AM2)))</formula>
    </cfRule>
    <cfRule type="containsText" dxfId="21328" priority="39389" operator="containsText" text="SAKIT">
      <formula>NOT(ISERROR(SEARCH("SAKIT",AM2)))</formula>
    </cfRule>
    <cfRule type="containsText" dxfId="21327" priority="39390" operator="containsText" text="CUTI">
      <formula>NOT(ISERROR(SEARCH("CUTI",AM2)))</formula>
    </cfRule>
    <cfRule type="containsText" dxfId="21326" priority="39391" operator="containsText" text="OUT">
      <formula>NOT(ISERROR(SEARCH("OUT",AM2)))</formula>
    </cfRule>
    <cfRule type="containsText" dxfId="21325" priority="39392" operator="containsText" text="IZIN">
      <formula>NOT(ISERROR(SEARCH("IZIN",AM2)))</formula>
    </cfRule>
    <cfRule type="cellIs" dxfId="21324" priority="39393" operator="between">
      <formula>"ALFA"</formula>
      <formula>"A"</formula>
    </cfRule>
    <cfRule type="containsText" dxfId="21323" priority="39394" operator="containsText" text="1/2 HR">
      <formula>NOT(ISERROR(SEARCH("1/2 HR",AM2)))</formula>
    </cfRule>
    <cfRule type="containsText" dxfId="21322" priority="39395" operator="containsText" text="SAKIT">
      <formula>NOT(ISERROR(SEARCH("SAKIT",AM2)))</formula>
    </cfRule>
    <cfRule type="containsText" dxfId="21321" priority="39396" operator="containsText" text="CUTI">
      <formula>NOT(ISERROR(SEARCH("CUTI",AM2)))</formula>
    </cfRule>
    <cfRule type="containsText" dxfId="21320" priority="39397" operator="containsText" text="OUT">
      <formula>NOT(ISERROR(SEARCH("OUT",AM2)))</formula>
    </cfRule>
    <cfRule type="containsText" dxfId="21319" priority="39398" operator="containsText" text="IZIN">
      <formula>NOT(ISERROR(SEARCH("IZIN",AM2)))</formula>
    </cfRule>
    <cfRule type="cellIs" dxfId="21318" priority="39399" operator="between">
      <formula>"ALFA"</formula>
      <formula>"A"</formula>
    </cfRule>
    <cfRule type="containsText" dxfId="21317" priority="39400" operator="containsText" text="1/2 HR">
      <formula>NOT(ISERROR(SEARCH("1/2 HR",AM2)))</formula>
    </cfRule>
    <cfRule type="containsText" dxfId="21316" priority="39401" operator="containsText" text="SAKIT">
      <formula>NOT(ISERROR(SEARCH("SAKIT",AM2)))</formula>
    </cfRule>
    <cfRule type="containsText" dxfId="21315" priority="39402" operator="containsText" text="CUTI">
      <formula>NOT(ISERROR(SEARCH("CUTI",AM2)))</formula>
    </cfRule>
    <cfRule type="containsText" dxfId="21314" priority="39403" operator="containsText" text="OUT">
      <formula>NOT(ISERROR(SEARCH("OUT",AM2)))</formula>
    </cfRule>
    <cfRule type="containsText" dxfId="21313" priority="39404" operator="containsText" text="IZIN">
      <formula>NOT(ISERROR(SEARCH("IZIN",AM2)))</formula>
    </cfRule>
    <cfRule type="cellIs" dxfId="21312" priority="39405" operator="between">
      <formula>"ALFA"</formula>
      <formula>"A"</formula>
    </cfRule>
    <cfRule type="containsText" dxfId="21311" priority="39406" operator="containsText" text="1/2 HR">
      <formula>NOT(ISERROR(SEARCH("1/2 HR",AM2)))</formula>
    </cfRule>
    <cfRule type="containsText" dxfId="21310" priority="39407" operator="containsText" text="SAKIT">
      <formula>NOT(ISERROR(SEARCH("SAKIT",AM2)))</formula>
    </cfRule>
    <cfRule type="containsText" dxfId="21309" priority="39408" operator="containsText" text="CUTI">
      <formula>NOT(ISERROR(SEARCH("CUTI",AM2)))</formula>
    </cfRule>
    <cfRule type="containsText" dxfId="21308" priority="39409" operator="containsText" text="OUT">
      <formula>NOT(ISERROR(SEARCH("OUT",AM2)))</formula>
    </cfRule>
    <cfRule type="containsText" dxfId="21307" priority="39410" operator="containsText" text="IZIN">
      <formula>NOT(ISERROR(SEARCH("IZIN",AM2)))</formula>
    </cfRule>
    <cfRule type="cellIs" dxfId="21306" priority="39411" operator="between">
      <formula>"ALFA"</formula>
      <formula>"A"</formula>
    </cfRule>
    <cfRule type="containsText" dxfId="21305" priority="39412" operator="containsText" text="CTM">
      <formula>NOT(ISERROR(SEARCH("CTM",AM2)))</formula>
    </cfRule>
    <cfRule type="containsText" dxfId="21304" priority="39413" operator="containsText" text="1/2 HR">
      <formula>NOT(ISERROR(SEARCH("1/2 HR",AM2)))</formula>
    </cfRule>
    <cfRule type="containsText" dxfId="21303" priority="39414" operator="containsText" text="SAKIT">
      <formula>NOT(ISERROR(SEARCH("SAKIT",AM2)))</formula>
    </cfRule>
    <cfRule type="containsText" dxfId="21302" priority="39415" operator="containsText" text="CUTI">
      <formula>NOT(ISERROR(SEARCH("CUTI",AM2)))</formula>
    </cfRule>
    <cfRule type="containsText" dxfId="21301" priority="39416" operator="containsText" text="OUT">
      <formula>NOT(ISERROR(SEARCH("OUT",AM2)))</formula>
    </cfRule>
    <cfRule type="containsText" dxfId="21300" priority="39417" operator="containsText" text="IZIN">
      <formula>NOT(ISERROR(SEARCH("IZIN",AM2)))</formula>
    </cfRule>
    <cfRule type="cellIs" dxfId="21299" priority="39418" operator="between">
      <formula>"ALFA"</formula>
      <formula>"A"</formula>
    </cfRule>
    <cfRule type="containsText" dxfId="21298" priority="39419" operator="containsText" text="1/2 HR">
      <formula>NOT(ISERROR(SEARCH("1/2 HR",AM2)))</formula>
    </cfRule>
    <cfRule type="containsText" dxfId="21297" priority="39420" operator="containsText" text="SAKIT">
      <formula>NOT(ISERROR(SEARCH("SAKIT",AM2)))</formula>
    </cfRule>
    <cfRule type="containsText" dxfId="21296" priority="39421" operator="containsText" text="CUTI">
      <formula>NOT(ISERROR(SEARCH("CUTI",AM2)))</formula>
    </cfRule>
    <cfRule type="containsText" dxfId="21295" priority="39422" operator="containsText" text="OUT">
      <formula>NOT(ISERROR(SEARCH("OUT",AM2)))</formula>
    </cfRule>
    <cfRule type="containsText" dxfId="21294" priority="39423" operator="containsText" text="IZIN">
      <formula>NOT(ISERROR(SEARCH("IZIN",AM2)))</formula>
    </cfRule>
    <cfRule type="cellIs" dxfId="21293" priority="39424" operator="between">
      <formula>"ALFA"</formula>
      <formula>"A"</formula>
    </cfRule>
    <cfRule type="containsText" dxfId="21292" priority="39425" operator="containsText" text="1/2 HR">
      <formula>NOT(ISERROR(SEARCH("1/2 HR",AM2)))</formula>
    </cfRule>
    <cfRule type="containsText" dxfId="21291" priority="39426" operator="containsText" text="SAKIT">
      <formula>NOT(ISERROR(SEARCH("SAKIT",AM2)))</formula>
    </cfRule>
    <cfRule type="containsText" dxfId="21290" priority="39427" operator="containsText" text="CUTI">
      <formula>NOT(ISERROR(SEARCH("CUTI",AM2)))</formula>
    </cfRule>
    <cfRule type="containsText" dxfId="21289" priority="39428" operator="containsText" text="OUT">
      <formula>NOT(ISERROR(SEARCH("OUT",AM2)))</formula>
    </cfRule>
    <cfRule type="containsText" dxfId="21288" priority="39429" operator="containsText" text="IZIN">
      <formula>NOT(ISERROR(SEARCH("IZIN",AM2)))</formula>
    </cfRule>
    <cfRule type="cellIs" dxfId="21287" priority="39430" operator="between">
      <formula>"ALFA"</formula>
      <formula>"A"</formula>
    </cfRule>
    <cfRule type="containsText" dxfId="21286" priority="39431" operator="containsText" text="1/2 HR">
      <formula>NOT(ISERROR(SEARCH("1/2 HR",AM2)))</formula>
    </cfRule>
    <cfRule type="containsText" dxfId="21285" priority="39432" operator="containsText" text="SAKIT">
      <formula>NOT(ISERROR(SEARCH("SAKIT",AM2)))</formula>
    </cfRule>
    <cfRule type="containsText" dxfId="21284" priority="39433" operator="containsText" text="CUTI">
      <formula>NOT(ISERROR(SEARCH("CUTI",AM2)))</formula>
    </cfRule>
    <cfRule type="containsText" dxfId="21283" priority="39434" operator="containsText" text="OUT">
      <formula>NOT(ISERROR(SEARCH("OUT",AM2)))</formula>
    </cfRule>
    <cfRule type="containsText" dxfId="21282" priority="39435" operator="containsText" text="IZIN">
      <formula>NOT(ISERROR(SEARCH("IZIN",AM2)))</formula>
    </cfRule>
    <cfRule type="cellIs" dxfId="21281" priority="39436" operator="between">
      <formula>"ALFA"</formula>
      <formula>"A"</formula>
    </cfRule>
    <cfRule type="containsText" dxfId="21280" priority="39437" operator="containsText" text="1/2 HR">
      <formula>NOT(ISERROR(SEARCH("1/2 HR",AM2)))</formula>
    </cfRule>
    <cfRule type="containsText" dxfId="21279" priority="39438" operator="containsText" text="SAKIT">
      <formula>NOT(ISERROR(SEARCH("SAKIT",AM2)))</formula>
    </cfRule>
    <cfRule type="containsText" dxfId="21278" priority="39439" operator="containsText" text="CUTI">
      <formula>NOT(ISERROR(SEARCH("CUTI",AM2)))</formula>
    </cfRule>
    <cfRule type="containsText" dxfId="21277" priority="39440" operator="containsText" text="OUT">
      <formula>NOT(ISERROR(SEARCH("OUT",AM2)))</formula>
    </cfRule>
    <cfRule type="containsText" dxfId="21276" priority="39441" operator="containsText" text="IZIN">
      <formula>NOT(ISERROR(SEARCH("IZIN",AM2)))</formula>
    </cfRule>
    <cfRule type="cellIs" dxfId="21275" priority="39442" operator="between">
      <formula>"ALFA"</formula>
      <formula>"A"</formula>
    </cfRule>
    <cfRule type="containsText" dxfId="21274" priority="39443" operator="containsText" text="1/2 HR">
      <formula>NOT(ISERROR(SEARCH("1/2 HR",AM2)))</formula>
    </cfRule>
    <cfRule type="containsText" dxfId="21273" priority="39444" operator="containsText" text="SAKIT">
      <formula>NOT(ISERROR(SEARCH("SAKIT",AM2)))</formula>
    </cfRule>
    <cfRule type="containsText" dxfId="21272" priority="39445" operator="containsText" text="CUTI">
      <formula>NOT(ISERROR(SEARCH("CUTI",AM2)))</formula>
    </cfRule>
    <cfRule type="containsText" dxfId="21271" priority="39446" operator="containsText" text="OUT">
      <formula>NOT(ISERROR(SEARCH("OUT",AM2)))</formula>
    </cfRule>
    <cfRule type="containsText" dxfId="21270" priority="39447" operator="containsText" text="IZIN">
      <formula>NOT(ISERROR(SEARCH("IZIN",AM2)))</formula>
    </cfRule>
    <cfRule type="cellIs" dxfId="21269" priority="39448" operator="between">
      <formula>"ALFA"</formula>
      <formula>"A"</formula>
    </cfRule>
    <cfRule type="containsText" dxfId="21268" priority="39449" operator="containsText" text="1/2 HR">
      <formula>NOT(ISERROR(SEARCH("1/2 HR",AM2)))</formula>
    </cfRule>
    <cfRule type="containsText" dxfId="21267" priority="39450" operator="containsText" text="SAKIT">
      <formula>NOT(ISERROR(SEARCH("SAKIT",AM2)))</formula>
    </cfRule>
    <cfRule type="containsText" dxfId="21266" priority="39451" operator="containsText" text="CUTI">
      <formula>NOT(ISERROR(SEARCH("CUTI",AM2)))</formula>
    </cfRule>
    <cfRule type="containsText" dxfId="21265" priority="39452" operator="containsText" text="OUT">
      <formula>NOT(ISERROR(SEARCH("OUT",AM2)))</formula>
    </cfRule>
    <cfRule type="containsText" dxfId="21264" priority="39453" operator="containsText" text="IZIN">
      <formula>NOT(ISERROR(SEARCH("IZIN",AM2)))</formula>
    </cfRule>
    <cfRule type="cellIs" dxfId="21263" priority="39454" operator="between">
      <formula>"ALFA"</formula>
      <formula>"A"</formula>
    </cfRule>
    <cfRule type="containsText" dxfId="21262" priority="39455" operator="containsText" text="1/2 HR">
      <formula>NOT(ISERROR(SEARCH("1/2 HR",AM2)))</formula>
    </cfRule>
    <cfRule type="containsText" dxfId="21261" priority="39456" operator="containsText" text="SAKIT">
      <formula>NOT(ISERROR(SEARCH("SAKIT",AM2)))</formula>
    </cfRule>
    <cfRule type="containsText" dxfId="21260" priority="39457" operator="containsText" text="CUTI">
      <formula>NOT(ISERROR(SEARCH("CUTI",AM2)))</formula>
    </cfRule>
    <cfRule type="containsText" dxfId="21259" priority="39458" operator="containsText" text="OUT">
      <formula>NOT(ISERROR(SEARCH("OUT",AM2)))</formula>
    </cfRule>
    <cfRule type="containsText" dxfId="21258" priority="39459" operator="containsText" text="IZIN">
      <formula>NOT(ISERROR(SEARCH("IZIN",AM2)))</formula>
    </cfRule>
    <cfRule type="cellIs" dxfId="21257" priority="39460" operator="between">
      <formula>"ALFA"</formula>
      <formula>"A"</formula>
    </cfRule>
    <cfRule type="containsText" dxfId="21256" priority="39461" operator="containsText" text="1/2 HR">
      <formula>NOT(ISERROR(SEARCH("1/2 HR",AM2)))</formula>
    </cfRule>
    <cfRule type="containsText" dxfId="21255" priority="39462" operator="containsText" text="SAKIT">
      <formula>NOT(ISERROR(SEARCH("SAKIT",AM2)))</formula>
    </cfRule>
    <cfRule type="containsText" dxfId="21254" priority="39463" operator="containsText" text="CUTI">
      <formula>NOT(ISERROR(SEARCH("CUTI",AM2)))</formula>
    </cfRule>
    <cfRule type="containsText" dxfId="21253" priority="39464" operator="containsText" text="OUT">
      <formula>NOT(ISERROR(SEARCH("OUT",AM2)))</formula>
    </cfRule>
    <cfRule type="containsText" dxfId="21252" priority="39465" operator="containsText" text="IZIN">
      <formula>NOT(ISERROR(SEARCH("IZIN",AM2)))</formula>
    </cfRule>
    <cfRule type="cellIs" dxfId="21251" priority="39466" operator="between">
      <formula>"ALFA"</formula>
      <formula>"A"</formula>
    </cfRule>
    <cfRule type="containsText" dxfId="21250" priority="39467" operator="containsText" text="CTM">
      <formula>NOT(ISERROR(SEARCH("CTM",AM2)))</formula>
    </cfRule>
    <cfRule type="containsText" dxfId="21249" priority="39468" operator="containsText" text="1/2 HR">
      <formula>NOT(ISERROR(SEARCH("1/2 HR",AM2)))</formula>
    </cfRule>
    <cfRule type="containsText" dxfId="21248" priority="39469" operator="containsText" text="SAKIT">
      <formula>NOT(ISERROR(SEARCH("SAKIT",AM2)))</formula>
    </cfRule>
    <cfRule type="containsText" dxfId="21247" priority="39470" operator="containsText" text="CUTI">
      <formula>NOT(ISERROR(SEARCH("CUTI",AM2)))</formula>
    </cfRule>
    <cfRule type="containsText" dxfId="21246" priority="39471" operator="containsText" text="OUT">
      <formula>NOT(ISERROR(SEARCH("OUT",AM2)))</formula>
    </cfRule>
    <cfRule type="containsText" dxfId="21245" priority="39472" operator="containsText" text="IZIN">
      <formula>NOT(ISERROR(SEARCH("IZIN",AM2)))</formula>
    </cfRule>
    <cfRule type="cellIs" dxfId="21244" priority="39473" operator="between">
      <formula>"ALFA"</formula>
      <formula>"A"</formula>
    </cfRule>
    <cfRule type="containsText" dxfId="21243" priority="39474" operator="containsText" text="1/2 HR">
      <formula>NOT(ISERROR(SEARCH("1/2 HR",AM2)))</formula>
    </cfRule>
    <cfRule type="containsText" dxfId="21242" priority="39475" operator="containsText" text="SAKIT">
      <formula>NOT(ISERROR(SEARCH("SAKIT",AM2)))</formula>
    </cfRule>
    <cfRule type="containsText" dxfId="21241" priority="39476" operator="containsText" text="CUTI">
      <formula>NOT(ISERROR(SEARCH("CUTI",AM2)))</formula>
    </cfRule>
    <cfRule type="containsText" dxfId="21240" priority="39477" operator="containsText" text="OUT">
      <formula>NOT(ISERROR(SEARCH("OUT",AM2)))</formula>
    </cfRule>
    <cfRule type="containsText" dxfId="21239" priority="39478" operator="containsText" text="IZIN">
      <formula>NOT(ISERROR(SEARCH("IZIN",AM2)))</formula>
    </cfRule>
    <cfRule type="cellIs" dxfId="21238" priority="39479" operator="between">
      <formula>"ALFA"</formula>
      <formula>"A"</formula>
    </cfRule>
    <cfRule type="containsText" dxfId="21237" priority="39480" operator="containsText" text="1/2 HR">
      <formula>NOT(ISERROR(SEARCH("1/2 HR",AM2)))</formula>
    </cfRule>
    <cfRule type="containsText" dxfId="21236" priority="39481" operator="containsText" text="SAKIT">
      <formula>NOT(ISERROR(SEARCH("SAKIT",AM2)))</formula>
    </cfRule>
    <cfRule type="containsText" dxfId="21235" priority="39482" operator="containsText" text="CUTI">
      <formula>NOT(ISERROR(SEARCH("CUTI",AM2)))</formula>
    </cfRule>
    <cfRule type="containsText" dxfId="21234" priority="39483" operator="containsText" text="OUT">
      <formula>NOT(ISERROR(SEARCH("OUT",AM2)))</formula>
    </cfRule>
    <cfRule type="containsText" dxfId="21233" priority="39484" operator="containsText" text="IZIN">
      <formula>NOT(ISERROR(SEARCH("IZIN",AM2)))</formula>
    </cfRule>
    <cfRule type="cellIs" dxfId="21232" priority="39485" operator="between">
      <formula>"ALFA"</formula>
      <formula>"A"</formula>
    </cfRule>
    <cfRule type="containsText" dxfId="21231" priority="39486" operator="containsText" text="1/2 HR">
      <formula>NOT(ISERROR(SEARCH("1/2 HR",AM2)))</formula>
    </cfRule>
    <cfRule type="containsText" dxfId="21230" priority="39487" operator="containsText" text="SAKIT">
      <formula>NOT(ISERROR(SEARCH("SAKIT",AM2)))</formula>
    </cfRule>
    <cfRule type="containsText" dxfId="21229" priority="39488" operator="containsText" text="CUTI">
      <formula>NOT(ISERROR(SEARCH("CUTI",AM2)))</formula>
    </cfRule>
    <cfRule type="containsText" dxfId="21228" priority="39489" operator="containsText" text="OUT">
      <formula>NOT(ISERROR(SEARCH("OUT",AM2)))</formula>
    </cfRule>
    <cfRule type="containsText" dxfId="21227" priority="39490" operator="containsText" text="IZIN">
      <formula>NOT(ISERROR(SEARCH("IZIN",AM2)))</formula>
    </cfRule>
    <cfRule type="cellIs" dxfId="21226" priority="39491" operator="between">
      <formula>"ALFA"</formula>
      <formula>"A"</formula>
    </cfRule>
    <cfRule type="containsText" dxfId="21225" priority="39492" operator="containsText" text="1/2 HR">
      <formula>NOT(ISERROR(SEARCH("1/2 HR",AM2)))</formula>
    </cfRule>
    <cfRule type="containsText" dxfId="21224" priority="39493" operator="containsText" text="SAKIT">
      <formula>NOT(ISERROR(SEARCH("SAKIT",AM2)))</formula>
    </cfRule>
    <cfRule type="containsText" dxfId="21223" priority="39494" operator="containsText" text="CUTI">
      <formula>NOT(ISERROR(SEARCH("CUTI",AM2)))</formula>
    </cfRule>
    <cfRule type="containsText" dxfId="21222" priority="39495" operator="containsText" text="OUT">
      <formula>NOT(ISERROR(SEARCH("OUT",AM2)))</formula>
    </cfRule>
    <cfRule type="containsText" dxfId="21221" priority="39496" operator="containsText" text="IZIN">
      <formula>NOT(ISERROR(SEARCH("IZIN",AM2)))</formula>
    </cfRule>
    <cfRule type="cellIs" dxfId="21220" priority="39497" operator="between">
      <formula>"ALFA"</formula>
      <formula>"A"</formula>
    </cfRule>
    <cfRule type="containsText" dxfId="21219" priority="39498" operator="containsText" text="CTM">
      <formula>NOT(ISERROR(SEARCH("CTM",AM2)))</formula>
    </cfRule>
    <cfRule type="containsText" dxfId="21218" priority="39499" operator="containsText" text="1/2 HR">
      <formula>NOT(ISERROR(SEARCH("1/2 HR",AM2)))</formula>
    </cfRule>
    <cfRule type="containsText" dxfId="21217" priority="39500" operator="containsText" text="SAKIT">
      <formula>NOT(ISERROR(SEARCH("SAKIT",AM2)))</formula>
    </cfRule>
    <cfRule type="containsText" dxfId="21216" priority="39501" operator="containsText" text="CUTI">
      <formula>NOT(ISERROR(SEARCH("CUTI",AM2)))</formula>
    </cfRule>
    <cfRule type="containsText" dxfId="21215" priority="39502" operator="containsText" text="OUT">
      <formula>NOT(ISERROR(SEARCH("OUT",AM2)))</formula>
    </cfRule>
    <cfRule type="containsText" dxfId="21214" priority="39503" operator="containsText" text="IZIN">
      <formula>NOT(ISERROR(SEARCH("IZIN",AM2)))</formula>
    </cfRule>
    <cfRule type="cellIs" dxfId="21213" priority="39504" operator="between">
      <formula>"ALFA"</formula>
      <formula>"A"</formula>
    </cfRule>
    <cfRule type="containsText" dxfId="21212" priority="39505" operator="containsText" text="1/2 HR">
      <formula>NOT(ISERROR(SEARCH("1/2 HR",AM2)))</formula>
    </cfRule>
    <cfRule type="containsText" dxfId="21211" priority="39506" operator="containsText" text="SAKIT">
      <formula>NOT(ISERROR(SEARCH("SAKIT",AM2)))</formula>
    </cfRule>
    <cfRule type="containsText" dxfId="21210" priority="39507" operator="containsText" text="CUTI">
      <formula>NOT(ISERROR(SEARCH("CUTI",AM2)))</formula>
    </cfRule>
    <cfRule type="containsText" dxfId="21209" priority="39508" operator="containsText" text="OUT">
      <formula>NOT(ISERROR(SEARCH("OUT",AM2)))</formula>
    </cfRule>
    <cfRule type="containsText" dxfId="21208" priority="39509" operator="containsText" text="IZIN">
      <formula>NOT(ISERROR(SEARCH("IZIN",AM2)))</formula>
    </cfRule>
    <cfRule type="cellIs" dxfId="21207" priority="39510" operator="between">
      <formula>"ALFA"</formula>
      <formula>"A"</formula>
    </cfRule>
    <cfRule type="containsText" dxfId="21206" priority="39511" operator="containsText" text="1/2 HR">
      <formula>NOT(ISERROR(SEARCH("1/2 HR",AM2)))</formula>
    </cfRule>
    <cfRule type="containsText" dxfId="21205" priority="39512" operator="containsText" text="SAKIT">
      <formula>NOT(ISERROR(SEARCH("SAKIT",AM2)))</formula>
    </cfRule>
    <cfRule type="containsText" dxfId="21204" priority="39513" operator="containsText" text="CUTI">
      <formula>NOT(ISERROR(SEARCH("CUTI",AM2)))</formula>
    </cfRule>
    <cfRule type="containsText" dxfId="21203" priority="39514" operator="containsText" text="OUT">
      <formula>NOT(ISERROR(SEARCH("OUT",AM2)))</formula>
    </cfRule>
    <cfRule type="containsText" dxfId="21202" priority="39515" operator="containsText" text="IZIN">
      <formula>NOT(ISERROR(SEARCH("IZIN",AM2)))</formula>
    </cfRule>
    <cfRule type="cellIs" dxfId="21201" priority="39516" operator="between">
      <formula>"ALFA"</formula>
      <formula>"A"</formula>
    </cfRule>
    <cfRule type="containsText" dxfId="21200" priority="39517" operator="containsText" text="1/2 HR">
      <formula>NOT(ISERROR(SEARCH("1/2 HR",AM2)))</formula>
    </cfRule>
    <cfRule type="containsText" dxfId="21199" priority="39518" operator="containsText" text="SAKIT">
      <formula>NOT(ISERROR(SEARCH("SAKIT",AM2)))</formula>
    </cfRule>
    <cfRule type="containsText" dxfId="21198" priority="39519" operator="containsText" text="CUTI">
      <formula>NOT(ISERROR(SEARCH("CUTI",AM2)))</formula>
    </cfRule>
    <cfRule type="containsText" dxfId="21197" priority="39520" operator="containsText" text="OUT">
      <formula>NOT(ISERROR(SEARCH("OUT",AM2)))</formula>
    </cfRule>
    <cfRule type="containsText" dxfId="21196" priority="39521" operator="containsText" text="IZIN">
      <formula>NOT(ISERROR(SEARCH("IZIN",AM2)))</formula>
    </cfRule>
    <cfRule type="cellIs" dxfId="21195" priority="39522" operator="between">
      <formula>"ALFA"</formula>
      <formula>"A"</formula>
    </cfRule>
    <cfRule type="containsText" dxfId="21194" priority="39523" operator="containsText" text="1/2 HR">
      <formula>NOT(ISERROR(SEARCH("1/2 HR",AM2)))</formula>
    </cfRule>
    <cfRule type="containsText" dxfId="21193" priority="39524" operator="containsText" text="SAKIT">
      <formula>NOT(ISERROR(SEARCH("SAKIT",AM2)))</formula>
    </cfRule>
    <cfRule type="containsText" dxfId="21192" priority="39525" operator="containsText" text="CUTI">
      <formula>NOT(ISERROR(SEARCH("CUTI",AM2)))</formula>
    </cfRule>
    <cfRule type="containsText" dxfId="21191" priority="39526" operator="containsText" text="OUT">
      <formula>NOT(ISERROR(SEARCH("OUT",AM2)))</formula>
    </cfRule>
    <cfRule type="containsText" dxfId="21190" priority="39527" operator="containsText" text="IZIN">
      <formula>NOT(ISERROR(SEARCH("IZIN",AM2)))</formula>
    </cfRule>
    <cfRule type="cellIs" dxfId="21189" priority="39528" operator="between">
      <formula>"ALFA"</formula>
      <formula>"A"</formula>
    </cfRule>
    <cfRule type="containsText" dxfId="21188" priority="39529" operator="containsText" text="CTM">
      <formula>NOT(ISERROR(SEARCH("CTM",AM2)))</formula>
    </cfRule>
    <cfRule type="containsText" dxfId="21187" priority="39530" operator="containsText" text="1/2 HR">
      <formula>NOT(ISERROR(SEARCH("1/2 HR",AM2)))</formula>
    </cfRule>
    <cfRule type="containsText" dxfId="21186" priority="39531" operator="containsText" text="SAKIT">
      <formula>NOT(ISERROR(SEARCH("SAKIT",AM2)))</formula>
    </cfRule>
    <cfRule type="containsText" dxfId="21185" priority="39532" operator="containsText" text="CUTI">
      <formula>NOT(ISERROR(SEARCH("CUTI",AM2)))</formula>
    </cfRule>
    <cfRule type="containsText" dxfId="21184" priority="39533" operator="containsText" text="OUT">
      <formula>NOT(ISERROR(SEARCH("OUT",AM2)))</formula>
    </cfRule>
    <cfRule type="containsText" dxfId="21183" priority="39534" operator="containsText" text="IZIN">
      <formula>NOT(ISERROR(SEARCH("IZIN",AM2)))</formula>
    </cfRule>
    <cfRule type="cellIs" dxfId="21182" priority="39535" operator="between">
      <formula>"ALFA"</formula>
      <formula>"A"</formula>
    </cfRule>
    <cfRule type="containsText" dxfId="21181" priority="39536" operator="containsText" text="1/2 HR">
      <formula>NOT(ISERROR(SEARCH("1/2 HR",AM2)))</formula>
    </cfRule>
    <cfRule type="containsText" dxfId="21180" priority="39537" operator="containsText" text="SAKIT">
      <formula>NOT(ISERROR(SEARCH("SAKIT",AM2)))</formula>
    </cfRule>
    <cfRule type="containsText" dxfId="21179" priority="39538" operator="containsText" text="CUTI">
      <formula>NOT(ISERROR(SEARCH("CUTI",AM2)))</formula>
    </cfRule>
    <cfRule type="containsText" dxfId="21178" priority="39539" operator="containsText" text="OUT">
      <formula>NOT(ISERROR(SEARCH("OUT",AM2)))</formula>
    </cfRule>
    <cfRule type="containsText" dxfId="21177" priority="39540" operator="containsText" text="IZIN">
      <formula>NOT(ISERROR(SEARCH("IZIN",AM2)))</formula>
    </cfRule>
    <cfRule type="cellIs" dxfId="21176" priority="39541" operator="between">
      <formula>"ALFA"</formula>
      <formula>"A"</formula>
    </cfRule>
    <cfRule type="containsText" dxfId="21175" priority="39542" operator="containsText" text="1/2 HR">
      <formula>NOT(ISERROR(SEARCH("1/2 HR",AM2)))</formula>
    </cfRule>
    <cfRule type="containsText" dxfId="21174" priority="39543" operator="containsText" text="SAKIT">
      <formula>NOT(ISERROR(SEARCH("SAKIT",AM2)))</formula>
    </cfRule>
    <cfRule type="containsText" dxfId="21173" priority="39544" operator="containsText" text="CUTI">
      <formula>NOT(ISERROR(SEARCH("CUTI",AM2)))</formula>
    </cfRule>
    <cfRule type="containsText" dxfId="21172" priority="39545" operator="containsText" text="OUT">
      <formula>NOT(ISERROR(SEARCH("OUT",AM2)))</formula>
    </cfRule>
    <cfRule type="containsText" dxfId="21171" priority="39546" operator="containsText" text="IZIN">
      <formula>NOT(ISERROR(SEARCH("IZIN",AM2)))</formula>
    </cfRule>
    <cfRule type="cellIs" dxfId="21170" priority="39547" operator="between">
      <formula>"ALFA"</formula>
      <formula>"A"</formula>
    </cfRule>
    <cfRule type="containsText" dxfId="21169" priority="39548" operator="containsText" text="1/2 HR">
      <formula>NOT(ISERROR(SEARCH("1/2 HR",AM2)))</formula>
    </cfRule>
    <cfRule type="containsText" dxfId="21168" priority="39549" operator="containsText" text="SAKIT">
      <formula>NOT(ISERROR(SEARCH("SAKIT",AM2)))</formula>
    </cfRule>
    <cfRule type="containsText" dxfId="21167" priority="39550" operator="containsText" text="CUTI">
      <formula>NOT(ISERROR(SEARCH("CUTI",AM2)))</formula>
    </cfRule>
    <cfRule type="containsText" dxfId="21166" priority="39551" operator="containsText" text="OUT">
      <formula>NOT(ISERROR(SEARCH("OUT",AM2)))</formula>
    </cfRule>
    <cfRule type="containsText" dxfId="21165" priority="39552" operator="containsText" text="IZIN">
      <formula>NOT(ISERROR(SEARCH("IZIN",AM2)))</formula>
    </cfRule>
    <cfRule type="cellIs" dxfId="21164" priority="39553" operator="between">
      <formula>"ALFA"</formula>
      <formula>"A"</formula>
    </cfRule>
    <cfRule type="containsText" dxfId="21163" priority="39554" operator="containsText" text="1/2 HR">
      <formula>NOT(ISERROR(SEARCH("1/2 HR",AM2)))</formula>
    </cfRule>
    <cfRule type="containsText" dxfId="21162" priority="39555" operator="containsText" text="SAKIT">
      <formula>NOT(ISERROR(SEARCH("SAKIT",AM2)))</formula>
    </cfRule>
    <cfRule type="containsText" dxfId="21161" priority="39556" operator="containsText" text="CUTI">
      <formula>NOT(ISERROR(SEARCH("CUTI",AM2)))</formula>
    </cfRule>
    <cfRule type="containsText" dxfId="21160" priority="39557" operator="containsText" text="OUT">
      <formula>NOT(ISERROR(SEARCH("OUT",AM2)))</formula>
    </cfRule>
    <cfRule type="containsText" dxfId="21159" priority="39558" operator="containsText" text="IZIN">
      <formula>NOT(ISERROR(SEARCH("IZIN",AM2)))</formula>
    </cfRule>
    <cfRule type="cellIs" dxfId="21158" priority="39559" operator="between">
      <formula>"ALFA"</formula>
      <formula>"A"</formula>
    </cfRule>
    <cfRule type="containsText" dxfId="21157" priority="39560" operator="containsText" text="1/2 HR">
      <formula>NOT(ISERROR(SEARCH("1/2 HR",AM2)))</formula>
    </cfRule>
    <cfRule type="containsText" dxfId="21156" priority="39561" operator="containsText" text="SAKIT">
      <formula>NOT(ISERROR(SEARCH("SAKIT",AM2)))</formula>
    </cfRule>
    <cfRule type="containsText" dxfId="21155" priority="39562" operator="containsText" text="CUTI">
      <formula>NOT(ISERROR(SEARCH("CUTI",AM2)))</formula>
    </cfRule>
    <cfRule type="containsText" dxfId="21154" priority="39563" operator="containsText" text="OUT">
      <formula>NOT(ISERROR(SEARCH("OUT",AM2)))</formula>
    </cfRule>
    <cfRule type="containsText" dxfId="21153" priority="39564" operator="containsText" text="IZIN">
      <formula>NOT(ISERROR(SEARCH("IZIN",AM2)))</formula>
    </cfRule>
    <cfRule type="cellIs" dxfId="21152" priority="39565" operator="between">
      <formula>"ALFA"</formula>
      <formula>"A"</formula>
    </cfRule>
    <cfRule type="containsText" dxfId="21151" priority="39566" operator="containsText" text="CTM">
      <formula>NOT(ISERROR(SEARCH("CTM",AM2)))</formula>
    </cfRule>
    <cfRule type="containsText" dxfId="21150" priority="39567" operator="containsText" text="1/2 HR">
      <formula>NOT(ISERROR(SEARCH("1/2 HR",AM2)))</formula>
    </cfRule>
    <cfRule type="containsText" dxfId="21149" priority="39568" operator="containsText" text="SAKIT">
      <formula>NOT(ISERROR(SEARCH("SAKIT",AM2)))</formula>
    </cfRule>
    <cfRule type="containsText" dxfId="21148" priority="39569" operator="containsText" text="CUTI">
      <formula>NOT(ISERROR(SEARCH("CUTI",AM2)))</formula>
    </cfRule>
    <cfRule type="containsText" dxfId="21147" priority="39570" operator="containsText" text="OUT">
      <formula>NOT(ISERROR(SEARCH("OUT",AM2)))</formula>
    </cfRule>
    <cfRule type="containsText" dxfId="21146" priority="39571" operator="containsText" text="IZIN">
      <formula>NOT(ISERROR(SEARCH("IZIN",AM2)))</formula>
    </cfRule>
    <cfRule type="cellIs" dxfId="21145" priority="39572" operator="between">
      <formula>"ALFA"</formula>
      <formula>"A"</formula>
    </cfRule>
    <cfRule type="containsText" dxfId="21144" priority="39573" operator="containsText" text="1/2 HR">
      <formula>NOT(ISERROR(SEARCH("1/2 HR",AM2)))</formula>
    </cfRule>
    <cfRule type="containsText" dxfId="21143" priority="39574" operator="containsText" text="SAKIT">
      <formula>NOT(ISERROR(SEARCH("SAKIT",AM2)))</formula>
    </cfRule>
    <cfRule type="containsText" dxfId="21142" priority="39575" operator="containsText" text="CUTI">
      <formula>NOT(ISERROR(SEARCH("CUTI",AM2)))</formula>
    </cfRule>
    <cfRule type="containsText" dxfId="21141" priority="39576" operator="containsText" text="OUT">
      <formula>NOT(ISERROR(SEARCH("OUT",AM2)))</formula>
    </cfRule>
    <cfRule type="containsText" dxfId="21140" priority="39577" operator="containsText" text="IZIN">
      <formula>NOT(ISERROR(SEARCH("IZIN",AM2)))</formula>
    </cfRule>
    <cfRule type="cellIs" dxfId="21139" priority="39578" operator="between">
      <formula>"ALFA"</formula>
      <formula>"A"</formula>
    </cfRule>
    <cfRule type="containsText" dxfId="21138" priority="39579" operator="containsText" text="1/2 HR">
      <formula>NOT(ISERROR(SEARCH("1/2 HR",AM2)))</formula>
    </cfRule>
    <cfRule type="containsText" dxfId="21137" priority="39580" operator="containsText" text="SAKIT">
      <formula>NOT(ISERROR(SEARCH("SAKIT",AM2)))</formula>
    </cfRule>
    <cfRule type="containsText" dxfId="21136" priority="39581" operator="containsText" text="CUTI">
      <formula>NOT(ISERROR(SEARCH("CUTI",AM2)))</formula>
    </cfRule>
    <cfRule type="containsText" dxfId="21135" priority="39582" operator="containsText" text="OUT">
      <formula>NOT(ISERROR(SEARCH("OUT",AM2)))</formula>
    </cfRule>
    <cfRule type="containsText" dxfId="21134" priority="39583" operator="containsText" text="IZIN">
      <formula>NOT(ISERROR(SEARCH("IZIN",AM2)))</formula>
    </cfRule>
    <cfRule type="cellIs" dxfId="21133" priority="39584" operator="between">
      <formula>"ALFA"</formula>
      <formula>"A"</formula>
    </cfRule>
    <cfRule type="containsText" dxfId="21132" priority="39585" operator="containsText" text="1/2 HR">
      <formula>NOT(ISERROR(SEARCH("1/2 HR",AM2)))</formula>
    </cfRule>
    <cfRule type="containsText" dxfId="21131" priority="39586" operator="containsText" text="SAKIT">
      <formula>NOT(ISERROR(SEARCH("SAKIT",AM2)))</formula>
    </cfRule>
    <cfRule type="containsText" dxfId="21130" priority="39587" operator="containsText" text="CUTI">
      <formula>NOT(ISERROR(SEARCH("CUTI",AM2)))</formula>
    </cfRule>
    <cfRule type="containsText" dxfId="21129" priority="39588" operator="containsText" text="OUT">
      <formula>NOT(ISERROR(SEARCH("OUT",AM2)))</formula>
    </cfRule>
    <cfRule type="containsText" dxfId="21128" priority="39589" operator="containsText" text="IZIN">
      <formula>NOT(ISERROR(SEARCH("IZIN",AM2)))</formula>
    </cfRule>
    <cfRule type="cellIs" dxfId="21127" priority="39590" operator="between">
      <formula>"ALFA"</formula>
      <formula>"A"</formula>
    </cfRule>
    <cfRule type="containsText" dxfId="21126" priority="39591" operator="containsText" text="1/2 HR">
      <formula>NOT(ISERROR(SEARCH("1/2 HR",AM2)))</formula>
    </cfRule>
    <cfRule type="containsText" dxfId="21125" priority="39592" operator="containsText" text="SAKIT">
      <formula>NOT(ISERROR(SEARCH("SAKIT",AM2)))</formula>
    </cfRule>
    <cfRule type="containsText" dxfId="21124" priority="39593" operator="containsText" text="CUTI">
      <formula>NOT(ISERROR(SEARCH("CUTI",AM2)))</formula>
    </cfRule>
    <cfRule type="containsText" dxfId="21123" priority="39594" operator="containsText" text="OUT">
      <formula>NOT(ISERROR(SEARCH("OUT",AM2)))</formula>
    </cfRule>
    <cfRule type="containsText" dxfId="21122" priority="39595" operator="containsText" text="IZIN">
      <formula>NOT(ISERROR(SEARCH("IZIN",AM2)))</formula>
    </cfRule>
    <cfRule type="cellIs" dxfId="21121" priority="39596" operator="between">
      <formula>"ALFA"</formula>
      <formula>"A"</formula>
    </cfRule>
    <cfRule type="containsText" dxfId="21120" priority="39597" operator="containsText" text="CTM">
      <formula>NOT(ISERROR(SEARCH("CTM",AM2)))</formula>
    </cfRule>
    <cfRule type="containsText" dxfId="21119" priority="39598" operator="containsText" text="1/2 HR">
      <formula>NOT(ISERROR(SEARCH("1/2 HR",AM2)))</formula>
    </cfRule>
    <cfRule type="containsText" dxfId="21118" priority="39599" operator="containsText" text="SAKIT">
      <formula>NOT(ISERROR(SEARCH("SAKIT",AM2)))</formula>
    </cfRule>
    <cfRule type="containsText" dxfId="21117" priority="39600" operator="containsText" text="CUTI">
      <formula>NOT(ISERROR(SEARCH("CUTI",AM2)))</formula>
    </cfRule>
    <cfRule type="containsText" dxfId="21116" priority="39601" operator="containsText" text="OUT">
      <formula>NOT(ISERROR(SEARCH("OUT",AM2)))</formula>
    </cfRule>
    <cfRule type="containsText" dxfId="21115" priority="39602" operator="containsText" text="IZIN">
      <formula>NOT(ISERROR(SEARCH("IZIN",AM2)))</formula>
    </cfRule>
    <cfRule type="cellIs" dxfId="21114" priority="39603" operator="between">
      <formula>"ALFA"</formula>
      <formula>"A"</formula>
    </cfRule>
    <cfRule type="containsText" dxfId="21113" priority="39604" operator="containsText" text="1/2 HR">
      <formula>NOT(ISERROR(SEARCH("1/2 HR",AM2)))</formula>
    </cfRule>
    <cfRule type="containsText" dxfId="21112" priority="39605" operator="containsText" text="SAKIT">
      <formula>NOT(ISERROR(SEARCH("SAKIT",AM2)))</formula>
    </cfRule>
    <cfRule type="containsText" dxfId="21111" priority="39606" operator="containsText" text="CUTI">
      <formula>NOT(ISERROR(SEARCH("CUTI",AM2)))</formula>
    </cfRule>
    <cfRule type="containsText" dxfId="21110" priority="39607" operator="containsText" text="OUT">
      <formula>NOT(ISERROR(SEARCH("OUT",AM2)))</formula>
    </cfRule>
    <cfRule type="containsText" dxfId="21109" priority="39608" operator="containsText" text="IZIN">
      <formula>NOT(ISERROR(SEARCH("IZIN",AM2)))</formula>
    </cfRule>
    <cfRule type="cellIs" dxfId="21108" priority="39609" operator="between">
      <formula>"ALFA"</formula>
      <formula>"A"</formula>
    </cfRule>
    <cfRule type="containsText" dxfId="21107" priority="39610" operator="containsText" text="1/2 HR">
      <formula>NOT(ISERROR(SEARCH("1/2 HR",AM2)))</formula>
    </cfRule>
    <cfRule type="containsText" dxfId="21106" priority="39611" operator="containsText" text="SAKIT">
      <formula>NOT(ISERROR(SEARCH("SAKIT",AM2)))</formula>
    </cfRule>
    <cfRule type="containsText" dxfId="21105" priority="39612" operator="containsText" text="CUTI">
      <formula>NOT(ISERROR(SEARCH("CUTI",AM2)))</formula>
    </cfRule>
    <cfRule type="containsText" dxfId="21104" priority="39613" operator="containsText" text="OUT">
      <formula>NOT(ISERROR(SEARCH("OUT",AM2)))</formula>
    </cfRule>
    <cfRule type="containsText" dxfId="21103" priority="39614" operator="containsText" text="IZIN">
      <formula>NOT(ISERROR(SEARCH("IZIN",AM2)))</formula>
    </cfRule>
    <cfRule type="cellIs" dxfId="21102" priority="39615" operator="between">
      <formula>"ALFA"</formula>
      <formula>"A"</formula>
    </cfRule>
    <cfRule type="containsText" dxfId="21101" priority="39616" operator="containsText" text="1/2 HR">
      <formula>NOT(ISERROR(SEARCH("1/2 HR",AM2)))</formula>
    </cfRule>
    <cfRule type="containsText" dxfId="21100" priority="39617" operator="containsText" text="SAKIT">
      <formula>NOT(ISERROR(SEARCH("SAKIT",AM2)))</formula>
    </cfRule>
    <cfRule type="containsText" dxfId="21099" priority="39618" operator="containsText" text="CUTI">
      <formula>NOT(ISERROR(SEARCH("CUTI",AM2)))</formula>
    </cfRule>
    <cfRule type="containsText" dxfId="21098" priority="39619" operator="containsText" text="OUT">
      <formula>NOT(ISERROR(SEARCH("OUT",AM2)))</formula>
    </cfRule>
    <cfRule type="containsText" dxfId="21097" priority="39620" operator="containsText" text="IZIN">
      <formula>NOT(ISERROR(SEARCH("IZIN",AM2)))</formula>
    </cfRule>
    <cfRule type="cellIs" dxfId="21096" priority="39621" operator="between">
      <formula>"ALFA"</formula>
      <formula>"A"</formula>
    </cfRule>
    <cfRule type="containsText" dxfId="21095" priority="39622" operator="containsText" text="1/2 HR">
      <formula>NOT(ISERROR(SEARCH("1/2 HR",AM2)))</formula>
    </cfRule>
    <cfRule type="containsText" dxfId="21094" priority="39623" operator="containsText" text="SAKIT">
      <formula>NOT(ISERROR(SEARCH("SAKIT",AM2)))</formula>
    </cfRule>
    <cfRule type="containsText" dxfId="21093" priority="39624" operator="containsText" text="CUTI">
      <formula>NOT(ISERROR(SEARCH("CUTI",AM2)))</formula>
    </cfRule>
    <cfRule type="containsText" dxfId="21092" priority="39625" operator="containsText" text="OUT">
      <formula>NOT(ISERROR(SEARCH("OUT",AM2)))</formula>
    </cfRule>
    <cfRule type="containsText" dxfId="21091" priority="39626" operator="containsText" text="IZIN">
      <formula>NOT(ISERROR(SEARCH("IZIN",AM2)))</formula>
    </cfRule>
    <cfRule type="cellIs" dxfId="21090" priority="39627" operator="between">
      <formula>"ALFA"</formula>
      <formula>"A"</formula>
    </cfRule>
    <cfRule type="containsText" dxfId="21089" priority="39628" operator="containsText" text="CTM">
      <formula>NOT(ISERROR(SEARCH("CTM",AM2)))</formula>
    </cfRule>
    <cfRule type="containsText" dxfId="21088" priority="39629" operator="containsText" text="1/2 HR">
      <formula>NOT(ISERROR(SEARCH("1/2 HR",AM2)))</formula>
    </cfRule>
    <cfRule type="containsText" dxfId="21087" priority="39630" operator="containsText" text="SAKIT">
      <formula>NOT(ISERROR(SEARCH("SAKIT",AM2)))</formula>
    </cfRule>
    <cfRule type="containsText" dxfId="21086" priority="39631" operator="containsText" text="CUTI">
      <formula>NOT(ISERROR(SEARCH("CUTI",AM2)))</formula>
    </cfRule>
    <cfRule type="containsText" dxfId="21085" priority="39632" operator="containsText" text="OUT">
      <formula>NOT(ISERROR(SEARCH("OUT",AM2)))</formula>
    </cfRule>
    <cfRule type="containsText" dxfId="21084" priority="39633" operator="containsText" text="IZIN">
      <formula>NOT(ISERROR(SEARCH("IZIN",AM2)))</formula>
    </cfRule>
    <cfRule type="cellIs" dxfId="21083" priority="39634" operator="between">
      <formula>"ALFA"</formula>
      <formula>"A"</formula>
    </cfRule>
    <cfRule type="containsText" dxfId="21082" priority="39635" operator="containsText" text="1/2 HR">
      <formula>NOT(ISERROR(SEARCH("1/2 HR",AM2)))</formula>
    </cfRule>
    <cfRule type="containsText" dxfId="21081" priority="39636" operator="containsText" text="SAKIT">
      <formula>NOT(ISERROR(SEARCH("SAKIT",AM2)))</formula>
    </cfRule>
    <cfRule type="containsText" dxfId="21080" priority="39637" operator="containsText" text="CUTI">
      <formula>NOT(ISERROR(SEARCH("CUTI",AM2)))</formula>
    </cfRule>
    <cfRule type="containsText" dxfId="21079" priority="39638" operator="containsText" text="OUT">
      <formula>NOT(ISERROR(SEARCH("OUT",AM2)))</formula>
    </cfRule>
    <cfRule type="containsText" dxfId="21078" priority="39639" operator="containsText" text="IZIN">
      <formula>NOT(ISERROR(SEARCH("IZIN",AM2)))</formula>
    </cfRule>
    <cfRule type="cellIs" dxfId="21077" priority="39640" operator="between">
      <formula>"ALFA"</formula>
      <formula>"A"</formula>
    </cfRule>
    <cfRule type="containsText" dxfId="21076" priority="39641" operator="containsText" text="CTM">
      <formula>NOT(ISERROR(SEARCH("CTM",AM2)))</formula>
    </cfRule>
    <cfRule type="containsText" dxfId="21075" priority="39642" operator="containsText" text="1/2 HR">
      <formula>NOT(ISERROR(SEARCH("1/2 HR",AM2)))</formula>
    </cfRule>
    <cfRule type="containsText" dxfId="21074" priority="39643" operator="containsText" text="SAKIT">
      <formula>NOT(ISERROR(SEARCH("SAKIT",AM2)))</formula>
    </cfRule>
    <cfRule type="containsText" dxfId="21073" priority="39644" operator="containsText" text="CUTI">
      <formula>NOT(ISERROR(SEARCH("CUTI",AM2)))</formula>
    </cfRule>
    <cfRule type="containsText" dxfId="21072" priority="39645" operator="containsText" text="OUT">
      <formula>NOT(ISERROR(SEARCH("OUT",AM2)))</formula>
    </cfRule>
    <cfRule type="containsText" dxfId="21071" priority="39646" operator="containsText" text="IZIN">
      <formula>NOT(ISERROR(SEARCH("IZIN",AM2)))</formula>
    </cfRule>
    <cfRule type="cellIs" dxfId="21070" priority="39647" operator="between">
      <formula>"ALFA"</formula>
      <formula>"A"</formula>
    </cfRule>
    <cfRule type="containsText" dxfId="21069" priority="39648" operator="containsText" text="1/2 HR">
      <formula>NOT(ISERROR(SEARCH("1/2 HR",AM2)))</formula>
    </cfRule>
    <cfRule type="containsText" dxfId="21068" priority="39649" operator="containsText" text="SAKIT">
      <formula>NOT(ISERROR(SEARCH("SAKIT",AM2)))</formula>
    </cfRule>
    <cfRule type="containsText" dxfId="21067" priority="39650" operator="containsText" text="CUTI">
      <formula>NOT(ISERROR(SEARCH("CUTI",AM2)))</formula>
    </cfRule>
    <cfRule type="containsText" dxfId="21066" priority="39651" operator="containsText" text="OUT">
      <formula>NOT(ISERROR(SEARCH("OUT",AM2)))</formula>
    </cfRule>
    <cfRule type="containsText" dxfId="21065" priority="39652" operator="containsText" text="IZIN">
      <formula>NOT(ISERROR(SEARCH("IZIN",AM2)))</formula>
    </cfRule>
    <cfRule type="cellIs" dxfId="21064" priority="39653" operator="between">
      <formula>"ALFA"</formula>
      <formula>"A"</formula>
    </cfRule>
    <cfRule type="containsText" dxfId="21063" priority="39654" operator="containsText" text="CTM">
      <formula>NOT(ISERROR(SEARCH("CTM",AM2)))</formula>
    </cfRule>
    <cfRule type="containsText" dxfId="21062" priority="39655" operator="containsText" text="1/2 HR">
      <formula>NOT(ISERROR(SEARCH("1/2 HR",AM2)))</formula>
    </cfRule>
    <cfRule type="containsText" dxfId="21061" priority="39656" operator="containsText" text="SAKIT">
      <formula>NOT(ISERROR(SEARCH("SAKIT",AM2)))</formula>
    </cfRule>
    <cfRule type="containsText" dxfId="21060" priority="39657" operator="containsText" text="CUTI">
      <formula>NOT(ISERROR(SEARCH("CUTI",AM2)))</formula>
    </cfRule>
    <cfRule type="containsText" dxfId="21059" priority="39658" operator="containsText" text="OUT">
      <formula>NOT(ISERROR(SEARCH("OUT",AM2)))</formula>
    </cfRule>
    <cfRule type="containsText" dxfId="21058" priority="39659" operator="containsText" text="IZIN">
      <formula>NOT(ISERROR(SEARCH("IZIN",AM2)))</formula>
    </cfRule>
    <cfRule type="cellIs" dxfId="21057" priority="39660" operator="between">
      <formula>"ALFA"</formula>
      <formula>"A"</formula>
    </cfRule>
    <cfRule type="containsText" dxfId="21056" priority="39661" operator="containsText" text="1/2 HR">
      <formula>NOT(ISERROR(SEARCH("1/2 HR",AM2)))</formula>
    </cfRule>
    <cfRule type="containsText" dxfId="21055" priority="39662" operator="containsText" text="SAKIT">
      <formula>NOT(ISERROR(SEARCH("SAKIT",AM2)))</formula>
    </cfRule>
    <cfRule type="containsText" dxfId="21054" priority="39663" operator="containsText" text="CUTI">
      <formula>NOT(ISERROR(SEARCH("CUTI",AM2)))</formula>
    </cfRule>
    <cfRule type="containsText" dxfId="21053" priority="39664" operator="containsText" text="OUT">
      <formula>NOT(ISERROR(SEARCH("OUT",AM2)))</formula>
    </cfRule>
    <cfRule type="containsText" dxfId="21052" priority="39665" operator="containsText" text="IZIN">
      <formula>NOT(ISERROR(SEARCH("IZIN",AM2)))</formula>
    </cfRule>
    <cfRule type="cellIs" dxfId="21051" priority="39666" operator="between">
      <formula>"ALFA"</formula>
      <formula>"A"</formula>
    </cfRule>
    <cfRule type="containsText" dxfId="21050" priority="39667" operator="containsText" text="1/2 HR">
      <formula>NOT(ISERROR(SEARCH("1/2 HR",AM2)))</formula>
    </cfRule>
    <cfRule type="containsText" dxfId="21049" priority="39668" operator="containsText" text="SAKIT">
      <formula>NOT(ISERROR(SEARCH("SAKIT",AM2)))</formula>
    </cfRule>
    <cfRule type="containsText" dxfId="21048" priority="39669" operator="containsText" text="CUTI">
      <formula>NOT(ISERROR(SEARCH("CUTI",AM2)))</formula>
    </cfRule>
    <cfRule type="containsText" dxfId="21047" priority="39670" operator="containsText" text="OUT">
      <formula>NOT(ISERROR(SEARCH("OUT",AM2)))</formula>
    </cfRule>
    <cfRule type="containsText" dxfId="21046" priority="39671" operator="containsText" text="IZIN">
      <formula>NOT(ISERROR(SEARCH("IZIN",AM2)))</formula>
    </cfRule>
    <cfRule type="cellIs" dxfId="21045" priority="39672" operator="between">
      <formula>"ALFA"</formula>
      <formula>"A"</formula>
    </cfRule>
    <cfRule type="containsText" dxfId="21044" priority="39673" operator="containsText" text="CTM">
      <formula>NOT(ISERROR(SEARCH("CTM",AM2)))</formula>
    </cfRule>
    <cfRule type="containsText" dxfId="21043" priority="39674" operator="containsText" text="1/2 HR">
      <formula>NOT(ISERROR(SEARCH("1/2 HR",AM2)))</formula>
    </cfRule>
    <cfRule type="containsText" dxfId="21042" priority="39675" operator="containsText" text="SAKIT">
      <formula>NOT(ISERROR(SEARCH("SAKIT",AM2)))</formula>
    </cfRule>
    <cfRule type="containsText" dxfId="21041" priority="39676" operator="containsText" text="CUTI">
      <formula>NOT(ISERROR(SEARCH("CUTI",AM2)))</formula>
    </cfRule>
    <cfRule type="containsText" dxfId="21040" priority="39677" operator="containsText" text="OUT">
      <formula>NOT(ISERROR(SEARCH("OUT",AM2)))</formula>
    </cfRule>
    <cfRule type="containsText" dxfId="21039" priority="39678" operator="containsText" text="IZIN">
      <formula>NOT(ISERROR(SEARCH("IZIN",AM2)))</formula>
    </cfRule>
    <cfRule type="cellIs" dxfId="21038" priority="39679" operator="between">
      <formula>"ALFA"</formula>
      <formula>"A"</formula>
    </cfRule>
    <cfRule type="containsText" dxfId="21037" priority="39680" operator="containsText" text="1/2 HR">
      <formula>NOT(ISERROR(SEARCH("1/2 HR",AM2)))</formula>
    </cfRule>
    <cfRule type="containsText" dxfId="21036" priority="39681" operator="containsText" text="SAKIT">
      <formula>NOT(ISERROR(SEARCH("SAKIT",AM2)))</formula>
    </cfRule>
    <cfRule type="containsText" dxfId="21035" priority="39682" operator="containsText" text="CUTI">
      <formula>NOT(ISERROR(SEARCH("CUTI",AM2)))</formula>
    </cfRule>
    <cfRule type="containsText" dxfId="21034" priority="39683" operator="containsText" text="OUT">
      <formula>NOT(ISERROR(SEARCH("OUT",AM2)))</formula>
    </cfRule>
    <cfRule type="containsText" dxfId="21033" priority="39684" operator="containsText" text="IZIN">
      <formula>NOT(ISERROR(SEARCH("IZIN",AM2)))</formula>
    </cfRule>
    <cfRule type="cellIs" dxfId="21032" priority="39685" operator="between">
      <formula>"ALFA"</formula>
      <formula>"A"</formula>
    </cfRule>
    <cfRule type="containsText" dxfId="21031" priority="39686" operator="containsText" text="CTM">
      <formula>NOT(ISERROR(SEARCH("CTM",AM2)))</formula>
    </cfRule>
    <cfRule type="containsText" dxfId="21030" priority="39687" operator="containsText" text="1/2 HR">
      <formula>NOT(ISERROR(SEARCH("1/2 HR",AM2)))</formula>
    </cfRule>
    <cfRule type="containsText" dxfId="21029" priority="39688" operator="containsText" text="SAKIT">
      <formula>NOT(ISERROR(SEARCH("SAKIT",AM2)))</formula>
    </cfRule>
    <cfRule type="containsText" dxfId="21028" priority="39689" operator="containsText" text="CUTI">
      <formula>NOT(ISERROR(SEARCH("CUTI",AM2)))</formula>
    </cfRule>
    <cfRule type="containsText" dxfId="21027" priority="39690" operator="containsText" text="OUT">
      <formula>NOT(ISERROR(SEARCH("OUT",AM2)))</formula>
    </cfRule>
    <cfRule type="containsText" dxfId="21026" priority="39691" operator="containsText" text="IZIN">
      <formula>NOT(ISERROR(SEARCH("IZIN",AM2)))</formula>
    </cfRule>
    <cfRule type="cellIs" dxfId="21025" priority="39692" operator="between">
      <formula>"ALFA"</formula>
      <formula>"A"</formula>
    </cfRule>
    <cfRule type="containsText" dxfId="21024" priority="39693" operator="containsText" text="1/2 HR">
      <formula>NOT(ISERROR(SEARCH("1/2 HR",AM2)))</formula>
    </cfRule>
    <cfRule type="containsText" dxfId="21023" priority="39694" operator="containsText" text="SAKIT">
      <formula>NOT(ISERROR(SEARCH("SAKIT",AM2)))</formula>
    </cfRule>
    <cfRule type="containsText" dxfId="21022" priority="39695" operator="containsText" text="CUTI">
      <formula>NOT(ISERROR(SEARCH("CUTI",AM2)))</formula>
    </cfRule>
    <cfRule type="containsText" dxfId="21021" priority="39696" operator="containsText" text="OUT">
      <formula>NOT(ISERROR(SEARCH("OUT",AM2)))</formula>
    </cfRule>
    <cfRule type="containsText" dxfId="21020" priority="39697" operator="containsText" text="IZIN">
      <formula>NOT(ISERROR(SEARCH("IZIN",AM2)))</formula>
    </cfRule>
    <cfRule type="cellIs" dxfId="21019" priority="39698" operator="between">
      <formula>"ALFA"</formula>
      <formula>"A"</formula>
    </cfRule>
    <cfRule type="containsText" dxfId="21018" priority="39699" operator="containsText" text="CTM">
      <formula>NOT(ISERROR(SEARCH("CTM",AM2)))</formula>
    </cfRule>
    <cfRule type="containsText" dxfId="21017" priority="39700" operator="containsText" text="1/2 HR">
      <formula>NOT(ISERROR(SEARCH("1/2 HR",AM2)))</formula>
    </cfRule>
    <cfRule type="containsText" dxfId="21016" priority="39701" operator="containsText" text="SAKIT">
      <formula>NOT(ISERROR(SEARCH("SAKIT",AM2)))</formula>
    </cfRule>
    <cfRule type="containsText" dxfId="21015" priority="39702" operator="containsText" text="CUTI">
      <formula>NOT(ISERROR(SEARCH("CUTI",AM2)))</formula>
    </cfRule>
    <cfRule type="containsText" dxfId="21014" priority="39703" operator="containsText" text="OUT">
      <formula>NOT(ISERROR(SEARCH("OUT",AM2)))</formula>
    </cfRule>
    <cfRule type="containsText" dxfId="21013" priority="39704" operator="containsText" text="IZIN">
      <formula>NOT(ISERROR(SEARCH("IZIN",AM2)))</formula>
    </cfRule>
    <cfRule type="cellIs" dxfId="21012" priority="39705" operator="between">
      <formula>"ALFA"</formula>
      <formula>"A"</formula>
    </cfRule>
    <cfRule type="containsText" dxfId="21011" priority="39706" operator="containsText" text="1/2 HR">
      <formula>NOT(ISERROR(SEARCH("1/2 HR",AM2)))</formula>
    </cfRule>
    <cfRule type="containsText" dxfId="21010" priority="39707" operator="containsText" text="SAKIT">
      <formula>NOT(ISERROR(SEARCH("SAKIT",AM2)))</formula>
    </cfRule>
    <cfRule type="containsText" dxfId="21009" priority="39708" operator="containsText" text="CUTI">
      <formula>NOT(ISERROR(SEARCH("CUTI",AM2)))</formula>
    </cfRule>
    <cfRule type="containsText" dxfId="21008" priority="39709" operator="containsText" text="OUT">
      <formula>NOT(ISERROR(SEARCH("OUT",AM2)))</formula>
    </cfRule>
    <cfRule type="containsText" dxfId="21007" priority="39710" operator="containsText" text="IZIN">
      <formula>NOT(ISERROR(SEARCH("IZIN",AM2)))</formula>
    </cfRule>
    <cfRule type="cellIs" dxfId="21006" priority="39711" operator="between">
      <formula>"ALFA"</formula>
      <formula>"A"</formula>
    </cfRule>
    <cfRule type="containsText" dxfId="21005" priority="39712" operator="containsText" text="CTM">
      <formula>NOT(ISERROR(SEARCH("CTM",AM2)))</formula>
    </cfRule>
    <cfRule type="containsText" dxfId="21004" priority="39713" operator="containsText" text="1/2 HR">
      <formula>NOT(ISERROR(SEARCH("1/2 HR",AM2)))</formula>
    </cfRule>
    <cfRule type="containsText" dxfId="21003" priority="39714" operator="containsText" text="SAKIT">
      <formula>NOT(ISERROR(SEARCH("SAKIT",AM2)))</formula>
    </cfRule>
    <cfRule type="containsText" dxfId="21002" priority="39715" operator="containsText" text="CUTI">
      <formula>NOT(ISERROR(SEARCH("CUTI",AM2)))</formula>
    </cfRule>
    <cfRule type="containsText" dxfId="21001" priority="39716" operator="containsText" text="OUT">
      <formula>NOT(ISERROR(SEARCH("OUT",AM2)))</formula>
    </cfRule>
    <cfRule type="containsText" dxfId="21000" priority="39717" operator="containsText" text="IZIN">
      <formula>NOT(ISERROR(SEARCH("IZIN",AM2)))</formula>
    </cfRule>
    <cfRule type="cellIs" dxfId="20999" priority="39718" operator="between">
      <formula>"ALFA"</formula>
      <formula>"A"</formula>
    </cfRule>
    <cfRule type="containsText" dxfId="20998" priority="39719" operator="containsText" text="1/2 HR">
      <formula>NOT(ISERROR(SEARCH("1/2 HR",AM2)))</formula>
    </cfRule>
    <cfRule type="containsText" dxfId="20997" priority="39720" operator="containsText" text="SAKIT">
      <formula>NOT(ISERROR(SEARCH("SAKIT",AM2)))</formula>
    </cfRule>
    <cfRule type="containsText" dxfId="20996" priority="39721" operator="containsText" text="CUTI">
      <formula>NOT(ISERROR(SEARCH("CUTI",AM2)))</formula>
    </cfRule>
    <cfRule type="containsText" dxfId="20995" priority="39722" operator="containsText" text="OUT">
      <formula>NOT(ISERROR(SEARCH("OUT",AM2)))</formula>
    </cfRule>
    <cfRule type="containsText" dxfId="20994" priority="39723" operator="containsText" text="IZIN">
      <formula>NOT(ISERROR(SEARCH("IZIN",AM2)))</formula>
    </cfRule>
    <cfRule type="cellIs" dxfId="20993" priority="39724" operator="between">
      <formula>"ALFA"</formula>
      <formula>"A"</formula>
    </cfRule>
    <cfRule type="containsText" dxfId="20992" priority="39725" operator="containsText" text="CTM">
      <formula>NOT(ISERROR(SEARCH("CTM",AM2)))</formula>
    </cfRule>
    <cfRule type="containsText" dxfId="20991" priority="39726" operator="containsText" text="1/2 HR">
      <formula>NOT(ISERROR(SEARCH("1/2 HR",AM2)))</formula>
    </cfRule>
    <cfRule type="containsText" dxfId="20990" priority="39727" operator="containsText" text="SAKIT">
      <formula>NOT(ISERROR(SEARCH("SAKIT",AM2)))</formula>
    </cfRule>
    <cfRule type="containsText" dxfId="20989" priority="39728" operator="containsText" text="CUTI">
      <formula>NOT(ISERROR(SEARCH("CUTI",AM2)))</formula>
    </cfRule>
    <cfRule type="containsText" dxfId="20988" priority="39729" operator="containsText" text="OUT">
      <formula>NOT(ISERROR(SEARCH("OUT",AM2)))</formula>
    </cfRule>
    <cfRule type="containsText" dxfId="20987" priority="39730" operator="containsText" text="IZIN">
      <formula>NOT(ISERROR(SEARCH("IZIN",AM2)))</formula>
    </cfRule>
    <cfRule type="cellIs" dxfId="20986" priority="39731" operator="between">
      <formula>"ALFA"</formula>
      <formula>"A"</formula>
    </cfRule>
    <cfRule type="containsText" dxfId="20985" priority="39732" operator="containsText" text="1/2 HR">
      <formula>NOT(ISERROR(SEARCH("1/2 HR",AM2)))</formula>
    </cfRule>
    <cfRule type="containsText" dxfId="20984" priority="39733" operator="containsText" text="SAKIT">
      <formula>NOT(ISERROR(SEARCH("SAKIT",AM2)))</formula>
    </cfRule>
    <cfRule type="containsText" dxfId="20983" priority="39734" operator="containsText" text="CUTI">
      <formula>NOT(ISERROR(SEARCH("CUTI",AM2)))</formula>
    </cfRule>
    <cfRule type="containsText" dxfId="20982" priority="39735" operator="containsText" text="OUT">
      <formula>NOT(ISERROR(SEARCH("OUT",AM2)))</formula>
    </cfRule>
    <cfRule type="containsText" dxfId="20981" priority="39736" operator="containsText" text="IZIN">
      <formula>NOT(ISERROR(SEARCH("IZIN",AM2)))</formula>
    </cfRule>
    <cfRule type="cellIs" dxfId="20980" priority="39737" operator="between">
      <formula>"ALFA"</formula>
      <formula>"A"</formula>
    </cfRule>
    <cfRule type="containsText" dxfId="20979" priority="39738" operator="containsText" text="1/2 HR">
      <formula>NOT(ISERROR(SEARCH("1/2 HR",AM2)))</formula>
    </cfRule>
    <cfRule type="containsText" dxfId="20978" priority="39739" operator="containsText" text="SAKIT">
      <formula>NOT(ISERROR(SEARCH("SAKIT",AM2)))</formula>
    </cfRule>
    <cfRule type="containsText" dxfId="20977" priority="39740" operator="containsText" text="CUTI">
      <formula>NOT(ISERROR(SEARCH("CUTI",AM2)))</formula>
    </cfRule>
    <cfRule type="containsText" dxfId="20976" priority="39741" operator="containsText" text="OUT">
      <formula>NOT(ISERROR(SEARCH("OUT",AM2)))</formula>
    </cfRule>
    <cfRule type="containsText" dxfId="20975" priority="39742" operator="containsText" text="IZIN">
      <formula>NOT(ISERROR(SEARCH("IZIN",AM2)))</formula>
    </cfRule>
    <cfRule type="cellIs" dxfId="20974" priority="39743" operator="between">
      <formula>"ALFA"</formula>
      <formula>"A"</formula>
    </cfRule>
    <cfRule type="containsText" dxfId="20973" priority="39744" operator="containsText" text="OUT">
      <formula>NOT(ISERROR(SEARCH("OUT",AM2)))</formula>
    </cfRule>
    <cfRule type="containsText" dxfId="20972" priority="39745" operator="containsText" text="IZIN">
      <formula>NOT(ISERROR(SEARCH("IZIN",AM2)))</formula>
    </cfRule>
    <cfRule type="cellIs" dxfId="20971" priority="39746" operator="between">
      <formula>"ALFA"</formula>
      <formula>"A"</formula>
    </cfRule>
  </conditionalFormatting>
  <conditionalFormatting sqref="AM2 AO2 AQ2">
    <cfRule type="containsText" dxfId="20970" priority="38502" operator="containsText" text="1/2 HR">
      <formula>NOT(ISERROR(SEARCH("1/2 HR",AM2)))</formula>
    </cfRule>
    <cfRule type="containsText" dxfId="20969" priority="38503" operator="containsText" text="SAKIT">
      <formula>NOT(ISERROR(SEARCH("SAKIT",AM2)))</formula>
    </cfRule>
  </conditionalFormatting>
  <conditionalFormatting sqref="AM3:AR3">
    <cfRule type="containsText" dxfId="20968" priority="38501" operator="containsText" text="LIBUR">
      <formula>NOT(ISERROR(SEARCH("LIBUR",AM3)))</formula>
    </cfRule>
  </conditionalFormatting>
  <conditionalFormatting sqref="AM2 AO2 AQ2">
    <cfRule type="containsText" dxfId="20967" priority="38497" operator="containsText" text="CTM">
      <formula>NOT(ISERROR(SEARCH("CTM",AM2)))</formula>
    </cfRule>
    <cfRule type="containsText" dxfId="20966" priority="38498" operator="containsText" text="1/2 HR">
      <formula>NOT(ISERROR(SEARCH("1/2 HR",AM2)))</formula>
    </cfRule>
    <cfRule type="containsText" dxfId="20965" priority="38499" operator="containsText" text="SAKIT">
      <formula>NOT(ISERROR(SEARCH("SAKIT",AM2)))</formula>
    </cfRule>
    <cfRule type="containsText" dxfId="20964" priority="38500" operator="containsText" text="CUTI">
      <formula>NOT(ISERROR(SEARCH("CUTI",AM2)))</formula>
    </cfRule>
  </conditionalFormatting>
  <conditionalFormatting sqref="AW3:AZ3">
    <cfRule type="containsText" dxfId="20963" priority="38494" operator="containsText" text="CTM">
      <formula>NOT(ISERROR(SEARCH("CTM",AW3)))</formula>
    </cfRule>
    <cfRule type="containsText" dxfId="20962" priority="38495" operator="containsText" text="1/2 HR">
      <formula>NOT(ISERROR(SEARCH("1/2 HR",AW3)))</formula>
    </cfRule>
    <cfRule type="containsText" dxfId="20961" priority="38496" operator="containsText" text="SAKIT">
      <formula>NOT(ISERROR(SEARCH("SAKIT",AW3)))</formula>
    </cfRule>
  </conditionalFormatting>
  <conditionalFormatting sqref="AW3:AZ3">
    <cfRule type="containsText" dxfId="20960" priority="38490" operator="containsText" text="CUTI">
      <formula>NOT(ISERROR(SEARCH("CUTI",AW3)))</formula>
    </cfRule>
    <cfRule type="containsText" dxfId="20959" priority="38491" operator="containsText" text="OUT">
      <formula>NOT(ISERROR(SEARCH("OUT",AW3)))</formula>
    </cfRule>
    <cfRule type="containsText" dxfId="20958" priority="38492" operator="containsText" text="IZIN">
      <formula>NOT(ISERROR(SEARCH("IZIN",AW3)))</formula>
    </cfRule>
    <cfRule type="cellIs" dxfId="20957" priority="38493" operator="between">
      <formula>"ALFA"</formula>
      <formula>"A"</formula>
    </cfRule>
  </conditionalFormatting>
  <conditionalFormatting sqref="AW2 AY2">
    <cfRule type="containsText" dxfId="20956" priority="37247" operator="containsText" text="CUTI">
      <formula>NOT(ISERROR(SEARCH("CUTI",AW2)))</formula>
    </cfRule>
    <cfRule type="containsText" dxfId="20955" priority="37248" operator="containsText" text="OUT">
      <formula>NOT(ISERROR(SEARCH("OUT",AW2)))</formula>
    </cfRule>
    <cfRule type="containsText" dxfId="20954" priority="37249" operator="containsText" text="IZIN">
      <formula>NOT(ISERROR(SEARCH("IZIN",AW2)))</formula>
    </cfRule>
    <cfRule type="cellIs" dxfId="20953" priority="37250" operator="between">
      <formula>"ALFA"</formula>
      <formula>"A"</formula>
    </cfRule>
    <cfRule type="containsText" dxfId="20952" priority="37251" operator="containsText" text="1/2 HR">
      <formula>NOT(ISERROR(SEARCH("1/2 HR",AW2)))</formula>
    </cfRule>
    <cfRule type="containsText" dxfId="20951" priority="37252" operator="containsText" text="SAKIT">
      <formula>NOT(ISERROR(SEARCH("SAKIT",AW2)))</formula>
    </cfRule>
    <cfRule type="containsText" dxfId="20950" priority="37253" operator="containsText" text="CUTI">
      <formula>NOT(ISERROR(SEARCH("CUTI",AW2)))</formula>
    </cfRule>
    <cfRule type="containsText" dxfId="20949" priority="37254" operator="containsText" text="OUT">
      <formula>NOT(ISERROR(SEARCH("OUT",AW2)))</formula>
    </cfRule>
    <cfRule type="containsText" dxfId="20948" priority="37255" operator="containsText" text="IZIN">
      <formula>NOT(ISERROR(SEARCH("IZIN",AW2)))</formula>
    </cfRule>
    <cfRule type="cellIs" dxfId="20947" priority="37256" operator="between">
      <formula>"ALFA"</formula>
      <formula>"A"</formula>
    </cfRule>
    <cfRule type="containsText" dxfId="20946" priority="37257" operator="containsText" text="1/2 HR">
      <formula>NOT(ISERROR(SEARCH("1/2 HR",AW2)))</formula>
    </cfRule>
    <cfRule type="containsText" dxfId="20945" priority="37258" operator="containsText" text="SAKIT">
      <formula>NOT(ISERROR(SEARCH("SAKIT",AW2)))</formula>
    </cfRule>
    <cfRule type="containsText" dxfId="20944" priority="37259" operator="containsText" text="CUTI">
      <formula>NOT(ISERROR(SEARCH("CUTI",AW2)))</formula>
    </cfRule>
    <cfRule type="containsText" dxfId="20943" priority="37260" operator="containsText" text="OUT">
      <formula>NOT(ISERROR(SEARCH("OUT",AW2)))</formula>
    </cfRule>
    <cfRule type="containsText" dxfId="20942" priority="37261" operator="containsText" text="IZIN">
      <formula>NOT(ISERROR(SEARCH("IZIN",AW2)))</formula>
    </cfRule>
    <cfRule type="cellIs" dxfId="20941" priority="37262" operator="between">
      <formula>"ALFA"</formula>
      <formula>"A"</formula>
    </cfRule>
    <cfRule type="containsText" dxfId="20940" priority="37263" operator="containsText" text="1/2 HR">
      <formula>NOT(ISERROR(SEARCH("1/2 HR",AW2)))</formula>
    </cfRule>
    <cfRule type="containsText" dxfId="20939" priority="37264" operator="containsText" text="SAKIT">
      <formula>NOT(ISERROR(SEARCH("SAKIT",AW2)))</formula>
    </cfRule>
    <cfRule type="containsText" dxfId="20938" priority="37265" operator="containsText" text="CUTI">
      <formula>NOT(ISERROR(SEARCH("CUTI",AW2)))</formula>
    </cfRule>
    <cfRule type="containsText" dxfId="20937" priority="37266" operator="containsText" text="OUT">
      <formula>NOT(ISERROR(SEARCH("OUT",AW2)))</formula>
    </cfRule>
    <cfRule type="containsText" dxfId="20936" priority="37267" operator="containsText" text="IZIN">
      <formula>NOT(ISERROR(SEARCH("IZIN",AW2)))</formula>
    </cfRule>
    <cfRule type="cellIs" dxfId="20935" priority="37268" operator="between">
      <formula>"ALFA"</formula>
      <formula>"A"</formula>
    </cfRule>
    <cfRule type="containsText" dxfId="20934" priority="37269" operator="containsText" text="CTM">
      <formula>NOT(ISERROR(SEARCH("CTM",AW2)))</formula>
    </cfRule>
    <cfRule type="containsText" dxfId="20933" priority="37270" operator="containsText" text="1/2 HR">
      <formula>NOT(ISERROR(SEARCH("1/2 HR",AW2)))</formula>
    </cfRule>
    <cfRule type="containsText" dxfId="20932" priority="37271" operator="containsText" text="SAKIT">
      <formula>NOT(ISERROR(SEARCH("SAKIT",AW2)))</formula>
    </cfRule>
    <cfRule type="containsText" dxfId="20931" priority="37272" operator="containsText" text="CUTI">
      <formula>NOT(ISERROR(SEARCH("CUTI",AW2)))</formula>
    </cfRule>
    <cfRule type="containsText" dxfId="20930" priority="37273" operator="containsText" text="OUT">
      <formula>NOT(ISERROR(SEARCH("OUT",AW2)))</formula>
    </cfRule>
    <cfRule type="containsText" dxfId="20929" priority="37274" operator="containsText" text="IZIN">
      <formula>NOT(ISERROR(SEARCH("IZIN",AW2)))</formula>
    </cfRule>
    <cfRule type="cellIs" dxfId="20928" priority="37275" operator="between">
      <formula>"ALFA"</formula>
      <formula>"A"</formula>
    </cfRule>
    <cfRule type="containsText" dxfId="20927" priority="37276" operator="containsText" text="1/2 HR">
      <formula>NOT(ISERROR(SEARCH("1/2 HR",AW2)))</formula>
    </cfRule>
    <cfRule type="containsText" dxfId="20926" priority="37277" operator="containsText" text="SAKIT">
      <formula>NOT(ISERROR(SEARCH("SAKIT",AW2)))</formula>
    </cfRule>
    <cfRule type="containsText" dxfId="20925" priority="37278" operator="containsText" text="CUTI">
      <formula>NOT(ISERROR(SEARCH("CUTI",AW2)))</formula>
    </cfRule>
    <cfRule type="containsText" dxfId="20924" priority="37279" operator="containsText" text="OUT">
      <formula>NOT(ISERROR(SEARCH("OUT",AW2)))</formula>
    </cfRule>
    <cfRule type="containsText" dxfId="20923" priority="37280" operator="containsText" text="IZIN">
      <formula>NOT(ISERROR(SEARCH("IZIN",AW2)))</formula>
    </cfRule>
    <cfRule type="cellIs" dxfId="20922" priority="37281" operator="between">
      <formula>"ALFA"</formula>
      <formula>"A"</formula>
    </cfRule>
    <cfRule type="containsText" dxfId="20921" priority="37282" operator="containsText" text="1/2 HR">
      <formula>NOT(ISERROR(SEARCH("1/2 HR",AW2)))</formula>
    </cfRule>
    <cfRule type="containsText" dxfId="20920" priority="37283" operator="containsText" text="SAKIT">
      <formula>NOT(ISERROR(SEARCH("SAKIT",AW2)))</formula>
    </cfRule>
    <cfRule type="containsText" dxfId="20919" priority="37284" operator="containsText" text="CUTI">
      <formula>NOT(ISERROR(SEARCH("CUTI",AW2)))</formula>
    </cfRule>
    <cfRule type="containsText" dxfId="20918" priority="37285" operator="containsText" text="OUT">
      <formula>NOT(ISERROR(SEARCH("OUT",AW2)))</formula>
    </cfRule>
    <cfRule type="containsText" dxfId="20917" priority="37286" operator="containsText" text="IZIN">
      <formula>NOT(ISERROR(SEARCH("IZIN",AW2)))</formula>
    </cfRule>
    <cfRule type="cellIs" dxfId="20916" priority="37287" operator="between">
      <formula>"ALFA"</formula>
      <formula>"A"</formula>
    </cfRule>
    <cfRule type="containsText" dxfId="20915" priority="37288" operator="containsText" text="1/2 HR">
      <formula>NOT(ISERROR(SEARCH("1/2 HR",AW2)))</formula>
    </cfRule>
    <cfRule type="containsText" dxfId="20914" priority="37289" operator="containsText" text="SAKIT">
      <formula>NOT(ISERROR(SEARCH("SAKIT",AW2)))</formula>
    </cfRule>
    <cfRule type="containsText" dxfId="20913" priority="37290" operator="containsText" text="CUTI">
      <formula>NOT(ISERROR(SEARCH("CUTI",AW2)))</formula>
    </cfRule>
    <cfRule type="containsText" dxfId="20912" priority="37291" operator="containsText" text="OUT">
      <formula>NOT(ISERROR(SEARCH("OUT",AW2)))</formula>
    </cfRule>
    <cfRule type="containsText" dxfId="20911" priority="37292" operator="containsText" text="IZIN">
      <formula>NOT(ISERROR(SEARCH("IZIN",AW2)))</formula>
    </cfRule>
    <cfRule type="cellIs" dxfId="20910" priority="37293" operator="between">
      <formula>"ALFA"</formula>
      <formula>"A"</formula>
    </cfRule>
    <cfRule type="containsText" dxfId="20909" priority="37294" operator="containsText" text="1/2 HR">
      <formula>NOT(ISERROR(SEARCH("1/2 HR",AW2)))</formula>
    </cfRule>
    <cfRule type="containsText" dxfId="20908" priority="37295" operator="containsText" text="SAKIT">
      <formula>NOT(ISERROR(SEARCH("SAKIT",AW2)))</formula>
    </cfRule>
    <cfRule type="containsText" dxfId="20907" priority="37296" operator="containsText" text="CUTI">
      <formula>NOT(ISERROR(SEARCH("CUTI",AW2)))</formula>
    </cfRule>
    <cfRule type="containsText" dxfId="20906" priority="37297" operator="containsText" text="OUT">
      <formula>NOT(ISERROR(SEARCH("OUT",AW2)))</formula>
    </cfRule>
    <cfRule type="containsText" dxfId="20905" priority="37298" operator="containsText" text="IZIN">
      <formula>NOT(ISERROR(SEARCH("IZIN",AW2)))</formula>
    </cfRule>
    <cfRule type="cellIs" dxfId="20904" priority="37299" operator="between">
      <formula>"ALFA"</formula>
      <formula>"A"</formula>
    </cfRule>
    <cfRule type="containsText" dxfId="20903" priority="37300" operator="containsText" text="1/2 HR">
      <formula>NOT(ISERROR(SEARCH("1/2 HR",AW2)))</formula>
    </cfRule>
    <cfRule type="containsText" dxfId="20902" priority="37301" operator="containsText" text="SAKIT">
      <formula>NOT(ISERROR(SEARCH("SAKIT",AW2)))</formula>
    </cfRule>
    <cfRule type="containsText" dxfId="20901" priority="37302" operator="containsText" text="CUTI">
      <formula>NOT(ISERROR(SEARCH("CUTI",AW2)))</formula>
    </cfRule>
    <cfRule type="containsText" dxfId="20900" priority="37303" operator="containsText" text="OUT">
      <formula>NOT(ISERROR(SEARCH("OUT",AW2)))</formula>
    </cfRule>
    <cfRule type="containsText" dxfId="20899" priority="37304" operator="containsText" text="IZIN">
      <formula>NOT(ISERROR(SEARCH("IZIN",AW2)))</formula>
    </cfRule>
    <cfRule type="cellIs" dxfId="20898" priority="37305" operator="between">
      <formula>"ALFA"</formula>
      <formula>"A"</formula>
    </cfRule>
    <cfRule type="containsText" dxfId="20897" priority="37306" operator="containsText" text="1/2 HR">
      <formula>NOT(ISERROR(SEARCH("1/2 HR",AW2)))</formula>
    </cfRule>
    <cfRule type="containsText" dxfId="20896" priority="37307" operator="containsText" text="SAKIT">
      <formula>NOT(ISERROR(SEARCH("SAKIT",AW2)))</formula>
    </cfRule>
    <cfRule type="containsText" dxfId="20895" priority="37308" operator="containsText" text="CUTI">
      <formula>NOT(ISERROR(SEARCH("CUTI",AW2)))</formula>
    </cfRule>
    <cfRule type="containsText" dxfId="20894" priority="37309" operator="containsText" text="OUT">
      <formula>NOT(ISERROR(SEARCH("OUT",AW2)))</formula>
    </cfRule>
    <cfRule type="containsText" dxfId="20893" priority="37310" operator="containsText" text="IZIN">
      <formula>NOT(ISERROR(SEARCH("IZIN",AW2)))</formula>
    </cfRule>
    <cfRule type="cellIs" dxfId="20892" priority="37311" operator="between">
      <formula>"ALFA"</formula>
      <formula>"A"</formula>
    </cfRule>
    <cfRule type="containsText" dxfId="20891" priority="37312" operator="containsText" text="1/2 HR">
      <formula>NOT(ISERROR(SEARCH("1/2 HR",AW2)))</formula>
    </cfRule>
    <cfRule type="containsText" dxfId="20890" priority="37313" operator="containsText" text="SAKIT">
      <formula>NOT(ISERROR(SEARCH("SAKIT",AW2)))</formula>
    </cfRule>
    <cfRule type="containsText" dxfId="20889" priority="37314" operator="containsText" text="CUTI">
      <formula>NOT(ISERROR(SEARCH("CUTI",AW2)))</formula>
    </cfRule>
    <cfRule type="containsText" dxfId="20888" priority="37315" operator="containsText" text="OUT">
      <formula>NOT(ISERROR(SEARCH("OUT",AW2)))</formula>
    </cfRule>
    <cfRule type="containsText" dxfId="20887" priority="37316" operator="containsText" text="IZIN">
      <formula>NOT(ISERROR(SEARCH("IZIN",AW2)))</formula>
    </cfRule>
    <cfRule type="cellIs" dxfId="20886" priority="37317" operator="between">
      <formula>"ALFA"</formula>
      <formula>"A"</formula>
    </cfRule>
    <cfRule type="containsText" dxfId="20885" priority="37318" operator="containsText" text="1/2 HR">
      <formula>NOT(ISERROR(SEARCH("1/2 HR",AW2)))</formula>
    </cfRule>
    <cfRule type="containsText" dxfId="20884" priority="37319" operator="containsText" text="SAKIT">
      <formula>NOT(ISERROR(SEARCH("SAKIT",AW2)))</formula>
    </cfRule>
    <cfRule type="containsText" dxfId="20883" priority="37320" operator="containsText" text="CUTI">
      <formula>NOT(ISERROR(SEARCH("CUTI",AW2)))</formula>
    </cfRule>
    <cfRule type="containsText" dxfId="20882" priority="37321" operator="containsText" text="OUT">
      <formula>NOT(ISERROR(SEARCH("OUT",AW2)))</formula>
    </cfRule>
    <cfRule type="containsText" dxfId="20881" priority="37322" operator="containsText" text="IZIN">
      <formula>NOT(ISERROR(SEARCH("IZIN",AW2)))</formula>
    </cfRule>
    <cfRule type="cellIs" dxfId="20880" priority="37323" operator="between">
      <formula>"ALFA"</formula>
      <formula>"A"</formula>
    </cfRule>
    <cfRule type="containsText" dxfId="20879" priority="37324" operator="containsText" text="CTM">
      <formula>NOT(ISERROR(SEARCH("CTM",AW2)))</formula>
    </cfRule>
    <cfRule type="containsText" dxfId="20878" priority="37325" operator="containsText" text="1/2 HR">
      <formula>NOT(ISERROR(SEARCH("1/2 HR",AW2)))</formula>
    </cfRule>
    <cfRule type="containsText" dxfId="20877" priority="37326" operator="containsText" text="SAKIT">
      <formula>NOT(ISERROR(SEARCH("SAKIT",AW2)))</formula>
    </cfRule>
    <cfRule type="containsText" dxfId="20876" priority="37327" operator="containsText" text="CUTI">
      <formula>NOT(ISERROR(SEARCH("CUTI",AW2)))</formula>
    </cfRule>
    <cfRule type="containsText" dxfId="20875" priority="37328" operator="containsText" text="OUT">
      <formula>NOT(ISERROR(SEARCH("OUT",AW2)))</formula>
    </cfRule>
    <cfRule type="containsText" dxfId="20874" priority="37329" operator="containsText" text="IZIN">
      <formula>NOT(ISERROR(SEARCH("IZIN",AW2)))</formula>
    </cfRule>
    <cfRule type="cellIs" dxfId="20873" priority="37330" operator="between">
      <formula>"ALFA"</formula>
      <formula>"A"</formula>
    </cfRule>
    <cfRule type="containsText" dxfId="20872" priority="37331" operator="containsText" text="1/2 HR">
      <formula>NOT(ISERROR(SEARCH("1/2 HR",AW2)))</formula>
    </cfRule>
    <cfRule type="containsText" dxfId="20871" priority="37332" operator="containsText" text="SAKIT">
      <formula>NOT(ISERROR(SEARCH("SAKIT",AW2)))</formula>
    </cfRule>
    <cfRule type="containsText" dxfId="20870" priority="37333" operator="containsText" text="CUTI">
      <formula>NOT(ISERROR(SEARCH("CUTI",AW2)))</formula>
    </cfRule>
    <cfRule type="containsText" dxfId="20869" priority="37334" operator="containsText" text="OUT">
      <formula>NOT(ISERROR(SEARCH("OUT",AW2)))</formula>
    </cfRule>
    <cfRule type="containsText" dxfId="20868" priority="37335" operator="containsText" text="IZIN">
      <formula>NOT(ISERROR(SEARCH("IZIN",AW2)))</formula>
    </cfRule>
    <cfRule type="cellIs" dxfId="20867" priority="37336" operator="between">
      <formula>"ALFA"</formula>
      <formula>"A"</formula>
    </cfRule>
    <cfRule type="containsText" dxfId="20866" priority="37337" operator="containsText" text="1/2 HR">
      <formula>NOT(ISERROR(SEARCH("1/2 HR",AW2)))</formula>
    </cfRule>
    <cfRule type="containsText" dxfId="20865" priority="37338" operator="containsText" text="SAKIT">
      <formula>NOT(ISERROR(SEARCH("SAKIT",AW2)))</formula>
    </cfRule>
    <cfRule type="containsText" dxfId="20864" priority="37339" operator="containsText" text="CUTI">
      <formula>NOT(ISERROR(SEARCH("CUTI",AW2)))</formula>
    </cfRule>
    <cfRule type="containsText" dxfId="20863" priority="37340" operator="containsText" text="OUT">
      <formula>NOT(ISERROR(SEARCH("OUT",AW2)))</formula>
    </cfRule>
    <cfRule type="containsText" dxfId="20862" priority="37341" operator="containsText" text="IZIN">
      <formula>NOT(ISERROR(SEARCH("IZIN",AW2)))</formula>
    </cfRule>
    <cfRule type="cellIs" dxfId="20861" priority="37342" operator="between">
      <formula>"ALFA"</formula>
      <formula>"A"</formula>
    </cfRule>
    <cfRule type="containsText" dxfId="20860" priority="37343" operator="containsText" text="1/2 HR">
      <formula>NOT(ISERROR(SEARCH("1/2 HR",AW2)))</formula>
    </cfRule>
    <cfRule type="containsText" dxfId="20859" priority="37344" operator="containsText" text="SAKIT">
      <formula>NOT(ISERROR(SEARCH("SAKIT",AW2)))</formula>
    </cfRule>
    <cfRule type="containsText" dxfId="20858" priority="37345" operator="containsText" text="CUTI">
      <formula>NOT(ISERROR(SEARCH("CUTI",AW2)))</formula>
    </cfRule>
    <cfRule type="containsText" dxfId="20857" priority="37346" operator="containsText" text="OUT">
      <formula>NOT(ISERROR(SEARCH("OUT",AW2)))</formula>
    </cfRule>
    <cfRule type="containsText" dxfId="20856" priority="37347" operator="containsText" text="IZIN">
      <formula>NOT(ISERROR(SEARCH("IZIN",AW2)))</formula>
    </cfRule>
    <cfRule type="cellIs" dxfId="20855" priority="37348" operator="between">
      <formula>"ALFA"</formula>
      <formula>"A"</formula>
    </cfRule>
    <cfRule type="containsText" dxfId="20854" priority="37349" operator="containsText" text="1/2 HR">
      <formula>NOT(ISERROR(SEARCH("1/2 HR",AW2)))</formula>
    </cfRule>
    <cfRule type="containsText" dxfId="20853" priority="37350" operator="containsText" text="SAKIT">
      <formula>NOT(ISERROR(SEARCH("SAKIT",AW2)))</formula>
    </cfRule>
    <cfRule type="containsText" dxfId="20852" priority="37351" operator="containsText" text="CUTI">
      <formula>NOT(ISERROR(SEARCH("CUTI",AW2)))</formula>
    </cfRule>
    <cfRule type="containsText" dxfId="20851" priority="37352" operator="containsText" text="OUT">
      <formula>NOT(ISERROR(SEARCH("OUT",AW2)))</formula>
    </cfRule>
    <cfRule type="containsText" dxfId="20850" priority="37353" operator="containsText" text="IZIN">
      <formula>NOT(ISERROR(SEARCH("IZIN",AW2)))</formula>
    </cfRule>
    <cfRule type="cellIs" dxfId="20849" priority="37354" operator="between">
      <formula>"ALFA"</formula>
      <formula>"A"</formula>
    </cfRule>
    <cfRule type="containsText" dxfId="20848" priority="37355" operator="containsText" text="1/2 HR">
      <formula>NOT(ISERROR(SEARCH("1/2 HR",AW2)))</formula>
    </cfRule>
    <cfRule type="containsText" dxfId="20847" priority="37356" operator="containsText" text="SAKIT">
      <formula>NOT(ISERROR(SEARCH("SAKIT",AW2)))</formula>
    </cfRule>
    <cfRule type="containsText" dxfId="20846" priority="37357" operator="containsText" text="CUTI">
      <formula>NOT(ISERROR(SEARCH("CUTI",AW2)))</formula>
    </cfRule>
    <cfRule type="containsText" dxfId="20845" priority="37358" operator="containsText" text="OUT">
      <formula>NOT(ISERROR(SEARCH("OUT",AW2)))</formula>
    </cfRule>
    <cfRule type="containsText" dxfId="20844" priority="37359" operator="containsText" text="IZIN">
      <formula>NOT(ISERROR(SEARCH("IZIN",AW2)))</formula>
    </cfRule>
    <cfRule type="cellIs" dxfId="20843" priority="37360" operator="between">
      <formula>"ALFA"</formula>
      <formula>"A"</formula>
    </cfRule>
    <cfRule type="containsText" dxfId="20842" priority="37361" operator="containsText" text="1/2 HR">
      <formula>NOT(ISERROR(SEARCH("1/2 HR",AW2)))</formula>
    </cfRule>
    <cfRule type="containsText" dxfId="20841" priority="37362" operator="containsText" text="SAKIT">
      <formula>NOT(ISERROR(SEARCH("SAKIT",AW2)))</formula>
    </cfRule>
    <cfRule type="containsText" dxfId="20840" priority="37363" operator="containsText" text="CUTI">
      <formula>NOT(ISERROR(SEARCH("CUTI",AW2)))</formula>
    </cfRule>
    <cfRule type="containsText" dxfId="20839" priority="37364" operator="containsText" text="OUT">
      <formula>NOT(ISERROR(SEARCH("OUT",AW2)))</formula>
    </cfRule>
    <cfRule type="containsText" dxfId="20838" priority="37365" operator="containsText" text="IZIN">
      <formula>NOT(ISERROR(SEARCH("IZIN",AW2)))</formula>
    </cfRule>
    <cfRule type="cellIs" dxfId="20837" priority="37366" operator="between">
      <formula>"ALFA"</formula>
      <formula>"A"</formula>
    </cfRule>
    <cfRule type="containsText" dxfId="20836" priority="37367" operator="containsText" text="1/2 HR">
      <formula>NOT(ISERROR(SEARCH("1/2 HR",AW2)))</formula>
    </cfRule>
    <cfRule type="containsText" dxfId="20835" priority="37368" operator="containsText" text="SAKIT">
      <formula>NOT(ISERROR(SEARCH("SAKIT",AW2)))</formula>
    </cfRule>
    <cfRule type="containsText" dxfId="20834" priority="37369" operator="containsText" text="CUTI">
      <formula>NOT(ISERROR(SEARCH("CUTI",AW2)))</formula>
    </cfRule>
    <cfRule type="containsText" dxfId="20833" priority="37370" operator="containsText" text="OUT">
      <formula>NOT(ISERROR(SEARCH("OUT",AW2)))</formula>
    </cfRule>
    <cfRule type="containsText" dxfId="20832" priority="37371" operator="containsText" text="IZIN">
      <formula>NOT(ISERROR(SEARCH("IZIN",AW2)))</formula>
    </cfRule>
    <cfRule type="cellIs" dxfId="20831" priority="37372" operator="between">
      <formula>"ALFA"</formula>
      <formula>"A"</formula>
    </cfRule>
    <cfRule type="containsText" dxfId="20830" priority="37373" operator="containsText" text="1/2 HR">
      <formula>NOT(ISERROR(SEARCH("1/2 HR",AW2)))</formula>
    </cfRule>
    <cfRule type="containsText" dxfId="20829" priority="37374" operator="containsText" text="SAKIT">
      <formula>NOT(ISERROR(SEARCH("SAKIT",AW2)))</formula>
    </cfRule>
    <cfRule type="containsText" dxfId="20828" priority="37375" operator="containsText" text="CUTI">
      <formula>NOT(ISERROR(SEARCH("CUTI",AW2)))</formula>
    </cfRule>
    <cfRule type="containsText" dxfId="20827" priority="37376" operator="containsText" text="OUT">
      <formula>NOT(ISERROR(SEARCH("OUT",AW2)))</formula>
    </cfRule>
    <cfRule type="containsText" dxfId="20826" priority="37377" operator="containsText" text="IZIN">
      <formula>NOT(ISERROR(SEARCH("IZIN",AW2)))</formula>
    </cfRule>
    <cfRule type="cellIs" dxfId="20825" priority="37378" operator="between">
      <formula>"ALFA"</formula>
      <formula>"A"</formula>
    </cfRule>
    <cfRule type="containsText" dxfId="20824" priority="37379" operator="containsText" text="1/2 HR">
      <formula>NOT(ISERROR(SEARCH("1/2 HR",AW2)))</formula>
    </cfRule>
    <cfRule type="containsText" dxfId="20823" priority="37380" operator="containsText" text="SAKIT">
      <formula>NOT(ISERROR(SEARCH("SAKIT",AW2)))</formula>
    </cfRule>
    <cfRule type="containsText" dxfId="20822" priority="37381" operator="containsText" text="CUTI">
      <formula>NOT(ISERROR(SEARCH("CUTI",AW2)))</formula>
    </cfRule>
    <cfRule type="containsText" dxfId="20821" priority="37382" operator="containsText" text="OUT">
      <formula>NOT(ISERROR(SEARCH("OUT",AW2)))</formula>
    </cfRule>
    <cfRule type="containsText" dxfId="20820" priority="37383" operator="containsText" text="IZIN">
      <formula>NOT(ISERROR(SEARCH("IZIN",AW2)))</formula>
    </cfRule>
    <cfRule type="cellIs" dxfId="20819" priority="37384" operator="between">
      <formula>"ALFA"</formula>
      <formula>"A"</formula>
    </cfRule>
    <cfRule type="containsText" dxfId="20818" priority="37385" operator="containsText" text="CTM">
      <formula>NOT(ISERROR(SEARCH("CTM",AW2)))</formula>
    </cfRule>
    <cfRule type="containsText" dxfId="20817" priority="37386" operator="containsText" text="1/2 HR">
      <formula>NOT(ISERROR(SEARCH("1/2 HR",AW2)))</formula>
    </cfRule>
    <cfRule type="containsText" dxfId="20816" priority="37387" operator="containsText" text="SAKIT">
      <formula>NOT(ISERROR(SEARCH("SAKIT",AW2)))</formula>
    </cfRule>
    <cfRule type="containsText" dxfId="20815" priority="37388" operator="containsText" text="CUTI">
      <formula>NOT(ISERROR(SEARCH("CUTI",AW2)))</formula>
    </cfRule>
    <cfRule type="containsText" dxfId="20814" priority="37389" operator="containsText" text="OUT">
      <formula>NOT(ISERROR(SEARCH("OUT",AW2)))</formula>
    </cfRule>
    <cfRule type="containsText" dxfId="20813" priority="37390" operator="containsText" text="IZIN">
      <formula>NOT(ISERROR(SEARCH("IZIN",AW2)))</formula>
    </cfRule>
    <cfRule type="cellIs" dxfId="20812" priority="37391" operator="between">
      <formula>"ALFA"</formula>
      <formula>"A"</formula>
    </cfRule>
    <cfRule type="containsText" dxfId="20811" priority="37392" operator="containsText" text="1/2 HR">
      <formula>NOT(ISERROR(SEARCH("1/2 HR",AW2)))</formula>
    </cfRule>
    <cfRule type="containsText" dxfId="20810" priority="37393" operator="containsText" text="SAKIT">
      <formula>NOT(ISERROR(SEARCH("SAKIT",AW2)))</formula>
    </cfRule>
    <cfRule type="containsText" dxfId="20809" priority="37394" operator="containsText" text="CUTI">
      <formula>NOT(ISERROR(SEARCH("CUTI",AW2)))</formula>
    </cfRule>
    <cfRule type="containsText" dxfId="20808" priority="37395" operator="containsText" text="OUT">
      <formula>NOT(ISERROR(SEARCH("OUT",AW2)))</formula>
    </cfRule>
    <cfRule type="containsText" dxfId="20807" priority="37396" operator="containsText" text="IZIN">
      <formula>NOT(ISERROR(SEARCH("IZIN",AW2)))</formula>
    </cfRule>
    <cfRule type="cellIs" dxfId="20806" priority="37397" operator="between">
      <formula>"ALFA"</formula>
      <formula>"A"</formula>
    </cfRule>
    <cfRule type="containsText" dxfId="20805" priority="37398" operator="containsText" text="1/2 HR">
      <formula>NOT(ISERROR(SEARCH("1/2 HR",AW2)))</formula>
    </cfRule>
    <cfRule type="containsText" dxfId="20804" priority="37399" operator="containsText" text="SAKIT">
      <formula>NOT(ISERROR(SEARCH("SAKIT",AW2)))</formula>
    </cfRule>
    <cfRule type="containsText" dxfId="20803" priority="37400" operator="containsText" text="CUTI">
      <formula>NOT(ISERROR(SEARCH("CUTI",AW2)))</formula>
    </cfRule>
    <cfRule type="containsText" dxfId="20802" priority="37401" operator="containsText" text="OUT">
      <formula>NOT(ISERROR(SEARCH("OUT",AW2)))</formula>
    </cfRule>
    <cfRule type="containsText" dxfId="20801" priority="37402" operator="containsText" text="IZIN">
      <formula>NOT(ISERROR(SEARCH("IZIN",AW2)))</formula>
    </cfRule>
    <cfRule type="cellIs" dxfId="20800" priority="37403" operator="between">
      <formula>"ALFA"</formula>
      <formula>"A"</formula>
    </cfRule>
    <cfRule type="containsText" dxfId="20799" priority="37404" operator="containsText" text="1/2 HR">
      <formula>NOT(ISERROR(SEARCH("1/2 HR",AW2)))</formula>
    </cfRule>
    <cfRule type="containsText" dxfId="20798" priority="37405" operator="containsText" text="SAKIT">
      <formula>NOT(ISERROR(SEARCH("SAKIT",AW2)))</formula>
    </cfRule>
    <cfRule type="containsText" dxfId="20797" priority="37406" operator="containsText" text="CUTI">
      <formula>NOT(ISERROR(SEARCH("CUTI",AW2)))</formula>
    </cfRule>
    <cfRule type="containsText" dxfId="20796" priority="37407" operator="containsText" text="OUT">
      <formula>NOT(ISERROR(SEARCH("OUT",AW2)))</formula>
    </cfRule>
    <cfRule type="containsText" dxfId="20795" priority="37408" operator="containsText" text="IZIN">
      <formula>NOT(ISERROR(SEARCH("IZIN",AW2)))</formula>
    </cfRule>
    <cfRule type="cellIs" dxfId="20794" priority="37409" operator="between">
      <formula>"ALFA"</formula>
      <formula>"A"</formula>
    </cfRule>
    <cfRule type="containsText" dxfId="20793" priority="37410" operator="containsText" text="1/2 HR">
      <formula>NOT(ISERROR(SEARCH("1/2 HR",AW2)))</formula>
    </cfRule>
    <cfRule type="containsText" dxfId="20792" priority="37411" operator="containsText" text="SAKIT">
      <formula>NOT(ISERROR(SEARCH("SAKIT",AW2)))</formula>
    </cfRule>
    <cfRule type="containsText" dxfId="20791" priority="37412" operator="containsText" text="CUTI">
      <formula>NOT(ISERROR(SEARCH("CUTI",AW2)))</formula>
    </cfRule>
    <cfRule type="containsText" dxfId="20790" priority="37413" operator="containsText" text="OUT">
      <formula>NOT(ISERROR(SEARCH("OUT",AW2)))</formula>
    </cfRule>
    <cfRule type="containsText" dxfId="20789" priority="37414" operator="containsText" text="IZIN">
      <formula>NOT(ISERROR(SEARCH("IZIN",AW2)))</formula>
    </cfRule>
    <cfRule type="cellIs" dxfId="20788" priority="37415" operator="between">
      <formula>"ALFA"</formula>
      <formula>"A"</formula>
    </cfRule>
    <cfRule type="containsText" dxfId="20787" priority="37416" operator="containsText" text="CTM">
      <formula>NOT(ISERROR(SEARCH("CTM",AW2)))</formula>
    </cfRule>
    <cfRule type="containsText" dxfId="20786" priority="37417" operator="containsText" text="1/2 HR">
      <formula>NOT(ISERROR(SEARCH("1/2 HR",AW2)))</formula>
    </cfRule>
    <cfRule type="containsText" dxfId="20785" priority="37418" operator="containsText" text="SAKIT">
      <formula>NOT(ISERROR(SEARCH("SAKIT",AW2)))</formula>
    </cfRule>
    <cfRule type="containsText" dxfId="20784" priority="37419" operator="containsText" text="CUTI">
      <formula>NOT(ISERROR(SEARCH("CUTI",AW2)))</formula>
    </cfRule>
    <cfRule type="containsText" dxfId="20783" priority="37420" operator="containsText" text="OUT">
      <formula>NOT(ISERROR(SEARCH("OUT",AW2)))</formula>
    </cfRule>
    <cfRule type="containsText" dxfId="20782" priority="37421" operator="containsText" text="IZIN">
      <formula>NOT(ISERROR(SEARCH("IZIN",AW2)))</formula>
    </cfRule>
    <cfRule type="cellIs" dxfId="20781" priority="37422" operator="between">
      <formula>"ALFA"</formula>
      <formula>"A"</formula>
    </cfRule>
    <cfRule type="containsText" dxfId="20780" priority="37423" operator="containsText" text="1/2 HR">
      <formula>NOT(ISERROR(SEARCH("1/2 HR",AW2)))</formula>
    </cfRule>
    <cfRule type="containsText" dxfId="20779" priority="37424" operator="containsText" text="SAKIT">
      <formula>NOT(ISERROR(SEARCH("SAKIT",AW2)))</formula>
    </cfRule>
    <cfRule type="containsText" dxfId="20778" priority="37425" operator="containsText" text="CUTI">
      <formula>NOT(ISERROR(SEARCH("CUTI",AW2)))</formula>
    </cfRule>
    <cfRule type="containsText" dxfId="20777" priority="37426" operator="containsText" text="OUT">
      <formula>NOT(ISERROR(SEARCH("OUT",AW2)))</formula>
    </cfRule>
    <cfRule type="containsText" dxfId="20776" priority="37427" operator="containsText" text="IZIN">
      <formula>NOT(ISERROR(SEARCH("IZIN",AW2)))</formula>
    </cfRule>
    <cfRule type="cellIs" dxfId="20775" priority="37428" operator="between">
      <formula>"ALFA"</formula>
      <formula>"A"</formula>
    </cfRule>
    <cfRule type="containsText" dxfId="20774" priority="37429" operator="containsText" text="1/2 HR">
      <formula>NOT(ISERROR(SEARCH("1/2 HR",AW2)))</formula>
    </cfRule>
    <cfRule type="containsText" dxfId="20773" priority="37430" operator="containsText" text="SAKIT">
      <formula>NOT(ISERROR(SEARCH("SAKIT",AW2)))</formula>
    </cfRule>
    <cfRule type="containsText" dxfId="20772" priority="37431" operator="containsText" text="CUTI">
      <formula>NOT(ISERROR(SEARCH("CUTI",AW2)))</formula>
    </cfRule>
    <cfRule type="containsText" dxfId="20771" priority="37432" operator="containsText" text="OUT">
      <formula>NOT(ISERROR(SEARCH("OUT",AW2)))</formula>
    </cfRule>
    <cfRule type="containsText" dxfId="20770" priority="37433" operator="containsText" text="IZIN">
      <formula>NOT(ISERROR(SEARCH("IZIN",AW2)))</formula>
    </cfRule>
    <cfRule type="cellIs" dxfId="20769" priority="37434" operator="between">
      <formula>"ALFA"</formula>
      <formula>"A"</formula>
    </cfRule>
    <cfRule type="containsText" dxfId="20768" priority="37435" operator="containsText" text="1/2 HR">
      <formula>NOT(ISERROR(SEARCH("1/2 HR",AW2)))</formula>
    </cfRule>
    <cfRule type="containsText" dxfId="20767" priority="37436" operator="containsText" text="SAKIT">
      <formula>NOT(ISERROR(SEARCH("SAKIT",AW2)))</formula>
    </cfRule>
    <cfRule type="containsText" dxfId="20766" priority="37437" operator="containsText" text="CUTI">
      <formula>NOT(ISERROR(SEARCH("CUTI",AW2)))</formula>
    </cfRule>
    <cfRule type="containsText" dxfId="20765" priority="37438" operator="containsText" text="OUT">
      <formula>NOT(ISERROR(SEARCH("OUT",AW2)))</formula>
    </cfRule>
    <cfRule type="containsText" dxfId="20764" priority="37439" operator="containsText" text="IZIN">
      <formula>NOT(ISERROR(SEARCH("IZIN",AW2)))</formula>
    </cfRule>
    <cfRule type="cellIs" dxfId="20763" priority="37440" operator="between">
      <formula>"ALFA"</formula>
      <formula>"A"</formula>
    </cfRule>
    <cfRule type="containsText" dxfId="20762" priority="37441" operator="containsText" text="1/2 HR">
      <formula>NOT(ISERROR(SEARCH("1/2 HR",AW2)))</formula>
    </cfRule>
    <cfRule type="containsText" dxfId="20761" priority="37442" operator="containsText" text="SAKIT">
      <formula>NOT(ISERROR(SEARCH("SAKIT",AW2)))</formula>
    </cfRule>
    <cfRule type="containsText" dxfId="20760" priority="37443" operator="containsText" text="CUTI">
      <formula>NOT(ISERROR(SEARCH("CUTI",AW2)))</formula>
    </cfRule>
    <cfRule type="containsText" dxfId="20759" priority="37444" operator="containsText" text="OUT">
      <formula>NOT(ISERROR(SEARCH("OUT",AW2)))</formula>
    </cfRule>
    <cfRule type="containsText" dxfId="20758" priority="37445" operator="containsText" text="IZIN">
      <formula>NOT(ISERROR(SEARCH("IZIN",AW2)))</formula>
    </cfRule>
    <cfRule type="cellIs" dxfId="20757" priority="37446" operator="between">
      <formula>"ALFA"</formula>
      <formula>"A"</formula>
    </cfRule>
    <cfRule type="containsText" dxfId="20756" priority="37447" operator="containsText" text="CTM">
      <formula>NOT(ISERROR(SEARCH("CTM",AW2)))</formula>
    </cfRule>
    <cfRule type="containsText" dxfId="20755" priority="37448" operator="containsText" text="1/2 HR">
      <formula>NOT(ISERROR(SEARCH("1/2 HR",AW2)))</formula>
    </cfRule>
    <cfRule type="containsText" dxfId="20754" priority="37449" operator="containsText" text="SAKIT">
      <formula>NOT(ISERROR(SEARCH("SAKIT",AW2)))</formula>
    </cfRule>
    <cfRule type="containsText" dxfId="20753" priority="37450" operator="containsText" text="CUTI">
      <formula>NOT(ISERROR(SEARCH("CUTI",AW2)))</formula>
    </cfRule>
    <cfRule type="containsText" dxfId="20752" priority="37451" operator="containsText" text="OUT">
      <formula>NOT(ISERROR(SEARCH("OUT",AW2)))</formula>
    </cfRule>
    <cfRule type="containsText" dxfId="20751" priority="37452" operator="containsText" text="IZIN">
      <formula>NOT(ISERROR(SEARCH("IZIN",AW2)))</formula>
    </cfRule>
    <cfRule type="cellIs" dxfId="20750" priority="37453" operator="between">
      <formula>"ALFA"</formula>
      <formula>"A"</formula>
    </cfRule>
    <cfRule type="containsText" dxfId="20749" priority="37454" operator="containsText" text="1/2 HR">
      <formula>NOT(ISERROR(SEARCH("1/2 HR",AW2)))</formula>
    </cfRule>
    <cfRule type="containsText" dxfId="20748" priority="37455" operator="containsText" text="SAKIT">
      <formula>NOT(ISERROR(SEARCH("SAKIT",AW2)))</formula>
    </cfRule>
    <cfRule type="containsText" dxfId="20747" priority="37456" operator="containsText" text="CUTI">
      <formula>NOT(ISERROR(SEARCH("CUTI",AW2)))</formula>
    </cfRule>
    <cfRule type="containsText" dxfId="20746" priority="37457" operator="containsText" text="OUT">
      <formula>NOT(ISERROR(SEARCH("OUT",AW2)))</formula>
    </cfRule>
    <cfRule type="containsText" dxfId="20745" priority="37458" operator="containsText" text="IZIN">
      <formula>NOT(ISERROR(SEARCH("IZIN",AW2)))</formula>
    </cfRule>
    <cfRule type="cellIs" dxfId="20744" priority="37459" operator="between">
      <formula>"ALFA"</formula>
      <formula>"A"</formula>
    </cfRule>
    <cfRule type="containsText" dxfId="20743" priority="37460" operator="containsText" text="1/2 HR">
      <formula>NOT(ISERROR(SEARCH("1/2 HR",AW2)))</formula>
    </cfRule>
    <cfRule type="containsText" dxfId="20742" priority="37461" operator="containsText" text="SAKIT">
      <formula>NOT(ISERROR(SEARCH("SAKIT",AW2)))</formula>
    </cfRule>
    <cfRule type="containsText" dxfId="20741" priority="37462" operator="containsText" text="CUTI">
      <formula>NOT(ISERROR(SEARCH("CUTI",AW2)))</formula>
    </cfRule>
    <cfRule type="containsText" dxfId="20740" priority="37463" operator="containsText" text="OUT">
      <formula>NOT(ISERROR(SEARCH("OUT",AW2)))</formula>
    </cfRule>
    <cfRule type="containsText" dxfId="20739" priority="37464" operator="containsText" text="IZIN">
      <formula>NOT(ISERROR(SEARCH("IZIN",AW2)))</formula>
    </cfRule>
    <cfRule type="cellIs" dxfId="20738" priority="37465" operator="between">
      <formula>"ALFA"</formula>
      <formula>"A"</formula>
    </cfRule>
    <cfRule type="containsText" dxfId="20737" priority="37466" operator="containsText" text="1/2 HR">
      <formula>NOT(ISERROR(SEARCH("1/2 HR",AW2)))</formula>
    </cfRule>
    <cfRule type="containsText" dxfId="20736" priority="37467" operator="containsText" text="SAKIT">
      <formula>NOT(ISERROR(SEARCH("SAKIT",AW2)))</formula>
    </cfRule>
    <cfRule type="containsText" dxfId="20735" priority="37468" operator="containsText" text="CUTI">
      <formula>NOT(ISERROR(SEARCH("CUTI",AW2)))</formula>
    </cfRule>
    <cfRule type="containsText" dxfId="20734" priority="37469" operator="containsText" text="OUT">
      <formula>NOT(ISERROR(SEARCH("OUT",AW2)))</formula>
    </cfRule>
    <cfRule type="containsText" dxfId="20733" priority="37470" operator="containsText" text="IZIN">
      <formula>NOT(ISERROR(SEARCH("IZIN",AW2)))</formula>
    </cfRule>
    <cfRule type="cellIs" dxfId="20732" priority="37471" operator="between">
      <formula>"ALFA"</formula>
      <formula>"A"</formula>
    </cfRule>
    <cfRule type="containsText" dxfId="20731" priority="37472" operator="containsText" text="1/2 HR">
      <formula>NOT(ISERROR(SEARCH("1/2 HR",AW2)))</formula>
    </cfRule>
    <cfRule type="containsText" dxfId="20730" priority="37473" operator="containsText" text="SAKIT">
      <formula>NOT(ISERROR(SEARCH("SAKIT",AW2)))</formula>
    </cfRule>
    <cfRule type="containsText" dxfId="20729" priority="37474" operator="containsText" text="CUTI">
      <formula>NOT(ISERROR(SEARCH("CUTI",AW2)))</formula>
    </cfRule>
    <cfRule type="containsText" dxfId="20728" priority="37475" operator="containsText" text="OUT">
      <formula>NOT(ISERROR(SEARCH("OUT",AW2)))</formula>
    </cfRule>
    <cfRule type="containsText" dxfId="20727" priority="37476" operator="containsText" text="IZIN">
      <formula>NOT(ISERROR(SEARCH("IZIN",AW2)))</formula>
    </cfRule>
    <cfRule type="cellIs" dxfId="20726" priority="37477" operator="between">
      <formula>"ALFA"</formula>
      <formula>"A"</formula>
    </cfRule>
    <cfRule type="containsText" dxfId="20725" priority="37478" operator="containsText" text="1/2 HR">
      <formula>NOT(ISERROR(SEARCH("1/2 HR",AW2)))</formula>
    </cfRule>
    <cfRule type="containsText" dxfId="20724" priority="37479" operator="containsText" text="SAKIT">
      <formula>NOT(ISERROR(SEARCH("SAKIT",AW2)))</formula>
    </cfRule>
    <cfRule type="containsText" dxfId="20723" priority="37480" operator="containsText" text="CUTI">
      <formula>NOT(ISERROR(SEARCH("CUTI",AW2)))</formula>
    </cfRule>
    <cfRule type="containsText" dxfId="20722" priority="37481" operator="containsText" text="OUT">
      <formula>NOT(ISERROR(SEARCH("OUT",AW2)))</formula>
    </cfRule>
    <cfRule type="containsText" dxfId="20721" priority="37482" operator="containsText" text="IZIN">
      <formula>NOT(ISERROR(SEARCH("IZIN",AW2)))</formula>
    </cfRule>
    <cfRule type="cellIs" dxfId="20720" priority="37483" operator="between">
      <formula>"ALFA"</formula>
      <formula>"A"</formula>
    </cfRule>
    <cfRule type="containsText" dxfId="20719" priority="37484" operator="containsText" text="1/2 HR">
      <formula>NOT(ISERROR(SEARCH("1/2 HR",AW2)))</formula>
    </cfRule>
    <cfRule type="containsText" dxfId="20718" priority="37485" operator="containsText" text="SAKIT">
      <formula>NOT(ISERROR(SEARCH("SAKIT",AW2)))</formula>
    </cfRule>
    <cfRule type="containsText" dxfId="20717" priority="37486" operator="containsText" text="CUTI">
      <formula>NOT(ISERROR(SEARCH("CUTI",AW2)))</formula>
    </cfRule>
    <cfRule type="containsText" dxfId="20716" priority="37487" operator="containsText" text="OUT">
      <formula>NOT(ISERROR(SEARCH("OUT",AW2)))</formula>
    </cfRule>
    <cfRule type="containsText" dxfId="20715" priority="37488" operator="containsText" text="IZIN">
      <formula>NOT(ISERROR(SEARCH("IZIN",AW2)))</formula>
    </cfRule>
    <cfRule type="cellIs" dxfId="20714" priority="37489" operator="between">
      <formula>"ALFA"</formula>
      <formula>"A"</formula>
    </cfRule>
    <cfRule type="containsText" dxfId="20713" priority="37490" operator="containsText" text="1/2 HR">
      <formula>NOT(ISERROR(SEARCH("1/2 HR",AW2)))</formula>
    </cfRule>
    <cfRule type="containsText" dxfId="20712" priority="37491" operator="containsText" text="SAKIT">
      <formula>NOT(ISERROR(SEARCH("SAKIT",AW2)))</formula>
    </cfRule>
    <cfRule type="containsText" dxfId="20711" priority="37492" operator="containsText" text="CUTI">
      <formula>NOT(ISERROR(SEARCH("CUTI",AW2)))</formula>
    </cfRule>
    <cfRule type="containsText" dxfId="20710" priority="37493" operator="containsText" text="OUT">
      <formula>NOT(ISERROR(SEARCH("OUT",AW2)))</formula>
    </cfRule>
    <cfRule type="containsText" dxfId="20709" priority="37494" operator="containsText" text="IZIN">
      <formula>NOT(ISERROR(SEARCH("IZIN",AW2)))</formula>
    </cfRule>
    <cfRule type="cellIs" dxfId="20708" priority="37495" operator="between">
      <formula>"ALFA"</formula>
      <formula>"A"</formula>
    </cfRule>
    <cfRule type="containsText" dxfId="20707" priority="37496" operator="containsText" text="1/2 HR">
      <formula>NOT(ISERROR(SEARCH("1/2 HR",AW2)))</formula>
    </cfRule>
    <cfRule type="containsText" dxfId="20706" priority="37497" operator="containsText" text="SAKIT">
      <formula>NOT(ISERROR(SEARCH("SAKIT",AW2)))</formula>
    </cfRule>
    <cfRule type="containsText" dxfId="20705" priority="37498" operator="containsText" text="CUTI">
      <formula>NOT(ISERROR(SEARCH("CUTI",AW2)))</formula>
    </cfRule>
    <cfRule type="containsText" dxfId="20704" priority="37499" operator="containsText" text="OUT">
      <formula>NOT(ISERROR(SEARCH("OUT",AW2)))</formula>
    </cfRule>
    <cfRule type="containsText" dxfId="20703" priority="37500" operator="containsText" text="IZIN">
      <formula>NOT(ISERROR(SEARCH("IZIN",AW2)))</formula>
    </cfRule>
    <cfRule type="cellIs" dxfId="20702" priority="37501" operator="between">
      <formula>"ALFA"</formula>
      <formula>"A"</formula>
    </cfRule>
    <cfRule type="containsText" dxfId="20701" priority="37502" operator="containsText" text="1/2 HR">
      <formula>NOT(ISERROR(SEARCH("1/2 HR",AW2)))</formula>
    </cfRule>
    <cfRule type="containsText" dxfId="20700" priority="37503" operator="containsText" text="SAKIT">
      <formula>NOT(ISERROR(SEARCH("SAKIT",AW2)))</formula>
    </cfRule>
    <cfRule type="containsText" dxfId="20699" priority="37504" operator="containsText" text="CUTI">
      <formula>NOT(ISERROR(SEARCH("CUTI",AW2)))</formula>
    </cfRule>
    <cfRule type="containsText" dxfId="20698" priority="37505" operator="containsText" text="OUT">
      <formula>NOT(ISERROR(SEARCH("OUT",AW2)))</formula>
    </cfRule>
    <cfRule type="containsText" dxfId="20697" priority="37506" operator="containsText" text="IZIN">
      <formula>NOT(ISERROR(SEARCH("IZIN",AW2)))</formula>
    </cfRule>
    <cfRule type="cellIs" dxfId="20696" priority="37507" operator="between">
      <formula>"ALFA"</formula>
      <formula>"A"</formula>
    </cfRule>
    <cfRule type="containsText" dxfId="20695" priority="37508" operator="containsText" text="1/2 HR">
      <formula>NOT(ISERROR(SEARCH("1/2 HR",AW2)))</formula>
    </cfRule>
    <cfRule type="containsText" dxfId="20694" priority="37509" operator="containsText" text="SAKIT">
      <formula>NOT(ISERROR(SEARCH("SAKIT",AW2)))</formula>
    </cfRule>
    <cfRule type="containsText" dxfId="20693" priority="37510" operator="containsText" text="CUTI">
      <formula>NOT(ISERROR(SEARCH("CUTI",AW2)))</formula>
    </cfRule>
    <cfRule type="containsText" dxfId="20692" priority="37511" operator="containsText" text="OUT">
      <formula>NOT(ISERROR(SEARCH("OUT",AW2)))</formula>
    </cfRule>
    <cfRule type="containsText" dxfId="20691" priority="37512" operator="containsText" text="IZIN">
      <formula>NOT(ISERROR(SEARCH("IZIN",AW2)))</formula>
    </cfRule>
    <cfRule type="cellIs" dxfId="20690" priority="37513" operator="between">
      <formula>"ALFA"</formula>
      <formula>"A"</formula>
    </cfRule>
    <cfRule type="containsText" dxfId="20689" priority="37514" operator="containsText" text="1/2 HR">
      <formula>NOT(ISERROR(SEARCH("1/2 HR",AW2)))</formula>
    </cfRule>
    <cfRule type="containsText" dxfId="20688" priority="37515" operator="containsText" text="SAKIT">
      <formula>NOT(ISERROR(SEARCH("SAKIT",AW2)))</formula>
    </cfRule>
    <cfRule type="containsText" dxfId="20687" priority="37516" operator="containsText" text="CUTI">
      <formula>NOT(ISERROR(SEARCH("CUTI",AW2)))</formula>
    </cfRule>
    <cfRule type="containsText" dxfId="20686" priority="37517" operator="containsText" text="OUT">
      <formula>NOT(ISERROR(SEARCH("OUT",AW2)))</formula>
    </cfRule>
    <cfRule type="containsText" dxfId="20685" priority="37518" operator="containsText" text="IZIN">
      <formula>NOT(ISERROR(SEARCH("IZIN",AW2)))</formula>
    </cfRule>
    <cfRule type="cellIs" dxfId="20684" priority="37519" operator="between">
      <formula>"ALFA"</formula>
      <formula>"A"</formula>
    </cfRule>
    <cfRule type="containsText" dxfId="20683" priority="37520" operator="containsText" text="1/2 HR">
      <formula>NOT(ISERROR(SEARCH("1/2 HR",AW2)))</formula>
    </cfRule>
    <cfRule type="containsText" dxfId="20682" priority="37521" operator="containsText" text="SAKIT">
      <formula>NOT(ISERROR(SEARCH("SAKIT",AW2)))</formula>
    </cfRule>
    <cfRule type="containsText" dxfId="20681" priority="37522" operator="containsText" text="CUTI">
      <formula>NOT(ISERROR(SEARCH("CUTI",AW2)))</formula>
    </cfRule>
    <cfRule type="containsText" dxfId="20680" priority="37523" operator="containsText" text="OUT">
      <formula>NOT(ISERROR(SEARCH("OUT",AW2)))</formula>
    </cfRule>
    <cfRule type="containsText" dxfId="20679" priority="37524" operator="containsText" text="IZIN">
      <formula>NOT(ISERROR(SEARCH("IZIN",AW2)))</formula>
    </cfRule>
    <cfRule type="cellIs" dxfId="20678" priority="37525" operator="between">
      <formula>"ALFA"</formula>
      <formula>"A"</formula>
    </cfRule>
    <cfRule type="containsText" dxfId="20677" priority="37526" operator="containsText" text="CTM">
      <formula>NOT(ISERROR(SEARCH("CTM",AW2)))</formula>
    </cfRule>
    <cfRule type="containsText" dxfId="20676" priority="37527" operator="containsText" text="1/2 HR">
      <formula>NOT(ISERROR(SEARCH("1/2 HR",AW2)))</formula>
    </cfRule>
    <cfRule type="containsText" dxfId="20675" priority="37528" operator="containsText" text="SAKIT">
      <formula>NOT(ISERROR(SEARCH("SAKIT",AW2)))</formula>
    </cfRule>
    <cfRule type="containsText" dxfId="20674" priority="37529" operator="containsText" text="CUTI">
      <formula>NOT(ISERROR(SEARCH("CUTI",AW2)))</formula>
    </cfRule>
    <cfRule type="containsText" dxfId="20673" priority="37530" operator="containsText" text="OUT">
      <formula>NOT(ISERROR(SEARCH("OUT",AW2)))</formula>
    </cfRule>
    <cfRule type="containsText" dxfId="20672" priority="37531" operator="containsText" text="IZIN">
      <formula>NOT(ISERROR(SEARCH("IZIN",AW2)))</formula>
    </cfRule>
    <cfRule type="cellIs" dxfId="20671" priority="37532" operator="between">
      <formula>"ALFA"</formula>
      <formula>"A"</formula>
    </cfRule>
    <cfRule type="containsText" dxfId="20670" priority="37533" operator="containsText" text="1/2 HR">
      <formula>NOT(ISERROR(SEARCH("1/2 HR",AW2)))</formula>
    </cfRule>
    <cfRule type="containsText" dxfId="20669" priority="37534" operator="containsText" text="SAKIT">
      <formula>NOT(ISERROR(SEARCH("SAKIT",AW2)))</formula>
    </cfRule>
    <cfRule type="containsText" dxfId="20668" priority="37535" operator="containsText" text="CUTI">
      <formula>NOT(ISERROR(SEARCH("CUTI",AW2)))</formula>
    </cfRule>
    <cfRule type="containsText" dxfId="20667" priority="37536" operator="containsText" text="OUT">
      <formula>NOT(ISERROR(SEARCH("OUT",AW2)))</formula>
    </cfRule>
    <cfRule type="containsText" dxfId="20666" priority="37537" operator="containsText" text="IZIN">
      <formula>NOT(ISERROR(SEARCH("IZIN",AW2)))</formula>
    </cfRule>
    <cfRule type="cellIs" dxfId="20665" priority="37538" operator="between">
      <formula>"ALFA"</formula>
      <formula>"A"</formula>
    </cfRule>
    <cfRule type="containsText" dxfId="20664" priority="37539" operator="containsText" text="1/2 HR">
      <formula>NOT(ISERROR(SEARCH("1/2 HR",AW2)))</formula>
    </cfRule>
    <cfRule type="containsText" dxfId="20663" priority="37540" operator="containsText" text="SAKIT">
      <formula>NOT(ISERROR(SEARCH("SAKIT",AW2)))</formula>
    </cfRule>
    <cfRule type="containsText" dxfId="20662" priority="37541" operator="containsText" text="CUTI">
      <formula>NOT(ISERROR(SEARCH("CUTI",AW2)))</formula>
    </cfRule>
    <cfRule type="containsText" dxfId="20661" priority="37542" operator="containsText" text="OUT">
      <formula>NOT(ISERROR(SEARCH("OUT",AW2)))</formula>
    </cfRule>
    <cfRule type="containsText" dxfId="20660" priority="37543" operator="containsText" text="IZIN">
      <formula>NOT(ISERROR(SEARCH("IZIN",AW2)))</formula>
    </cfRule>
    <cfRule type="cellIs" dxfId="20659" priority="37544" operator="between">
      <formula>"ALFA"</formula>
      <formula>"A"</formula>
    </cfRule>
    <cfRule type="containsText" dxfId="20658" priority="37545" operator="containsText" text="1/2 HR">
      <formula>NOT(ISERROR(SEARCH("1/2 HR",AW2)))</formula>
    </cfRule>
    <cfRule type="containsText" dxfId="20657" priority="37546" operator="containsText" text="SAKIT">
      <formula>NOT(ISERROR(SEARCH("SAKIT",AW2)))</formula>
    </cfRule>
    <cfRule type="containsText" dxfId="20656" priority="37547" operator="containsText" text="CUTI">
      <formula>NOT(ISERROR(SEARCH("CUTI",AW2)))</formula>
    </cfRule>
    <cfRule type="containsText" dxfId="20655" priority="37548" operator="containsText" text="OUT">
      <formula>NOT(ISERROR(SEARCH("OUT",AW2)))</formula>
    </cfRule>
    <cfRule type="containsText" dxfId="20654" priority="37549" operator="containsText" text="IZIN">
      <formula>NOT(ISERROR(SEARCH("IZIN",AW2)))</formula>
    </cfRule>
    <cfRule type="cellIs" dxfId="20653" priority="37550" operator="between">
      <formula>"ALFA"</formula>
      <formula>"A"</formula>
    </cfRule>
    <cfRule type="containsText" dxfId="20652" priority="37551" operator="containsText" text="CTM">
      <formula>NOT(ISERROR(SEARCH("CTM",AW2)))</formula>
    </cfRule>
    <cfRule type="containsText" dxfId="20651" priority="37552" operator="containsText" text="1/2 HR">
      <formula>NOT(ISERROR(SEARCH("1/2 HR",AW2)))</formula>
    </cfRule>
    <cfRule type="containsText" dxfId="20650" priority="37553" operator="containsText" text="SAKIT">
      <formula>NOT(ISERROR(SEARCH("SAKIT",AW2)))</formula>
    </cfRule>
    <cfRule type="containsText" dxfId="20649" priority="37554" operator="containsText" text="CUTI">
      <formula>NOT(ISERROR(SEARCH("CUTI",AW2)))</formula>
    </cfRule>
    <cfRule type="containsText" dxfId="20648" priority="37555" operator="containsText" text="OUT">
      <formula>NOT(ISERROR(SEARCH("OUT",AW2)))</formula>
    </cfRule>
    <cfRule type="containsText" dxfId="20647" priority="37556" operator="containsText" text="IZIN">
      <formula>NOT(ISERROR(SEARCH("IZIN",AW2)))</formula>
    </cfRule>
    <cfRule type="cellIs" dxfId="20646" priority="37557" operator="between">
      <formula>"ALFA"</formula>
      <formula>"A"</formula>
    </cfRule>
    <cfRule type="containsText" dxfId="20645" priority="37558" operator="containsText" text="1/2 HR">
      <formula>NOT(ISERROR(SEARCH("1/2 HR",AW2)))</formula>
    </cfRule>
    <cfRule type="containsText" dxfId="20644" priority="37559" operator="containsText" text="SAKIT">
      <formula>NOT(ISERROR(SEARCH("SAKIT",AW2)))</formula>
    </cfRule>
    <cfRule type="containsText" dxfId="20643" priority="37560" operator="containsText" text="CUTI">
      <formula>NOT(ISERROR(SEARCH("CUTI",AW2)))</formula>
    </cfRule>
    <cfRule type="containsText" dxfId="20642" priority="37561" operator="containsText" text="OUT">
      <formula>NOT(ISERROR(SEARCH("OUT",AW2)))</formula>
    </cfRule>
    <cfRule type="containsText" dxfId="20641" priority="37562" operator="containsText" text="IZIN">
      <formula>NOT(ISERROR(SEARCH("IZIN",AW2)))</formula>
    </cfRule>
    <cfRule type="cellIs" dxfId="20640" priority="37563" operator="between">
      <formula>"ALFA"</formula>
      <formula>"A"</formula>
    </cfRule>
    <cfRule type="containsText" dxfId="20639" priority="37564" operator="containsText" text="1/2 HR">
      <formula>NOT(ISERROR(SEARCH("1/2 HR",AW2)))</formula>
    </cfRule>
    <cfRule type="containsText" dxfId="20638" priority="37565" operator="containsText" text="SAKIT">
      <formula>NOT(ISERROR(SEARCH("SAKIT",AW2)))</formula>
    </cfRule>
    <cfRule type="containsText" dxfId="20637" priority="37566" operator="containsText" text="CUTI">
      <formula>NOT(ISERROR(SEARCH("CUTI",AW2)))</formula>
    </cfRule>
    <cfRule type="containsText" dxfId="20636" priority="37567" operator="containsText" text="OUT">
      <formula>NOT(ISERROR(SEARCH("OUT",AW2)))</formula>
    </cfRule>
    <cfRule type="containsText" dxfId="20635" priority="37568" operator="containsText" text="IZIN">
      <formula>NOT(ISERROR(SEARCH("IZIN",AW2)))</formula>
    </cfRule>
    <cfRule type="cellIs" dxfId="20634" priority="37569" operator="between">
      <formula>"ALFA"</formula>
      <formula>"A"</formula>
    </cfRule>
    <cfRule type="containsText" dxfId="20633" priority="37570" operator="containsText" text="1/2 HR">
      <formula>NOT(ISERROR(SEARCH("1/2 HR",AW2)))</formula>
    </cfRule>
    <cfRule type="containsText" dxfId="20632" priority="37571" operator="containsText" text="SAKIT">
      <formula>NOT(ISERROR(SEARCH("SAKIT",AW2)))</formula>
    </cfRule>
    <cfRule type="containsText" dxfId="20631" priority="37572" operator="containsText" text="CUTI">
      <formula>NOT(ISERROR(SEARCH("CUTI",AW2)))</formula>
    </cfRule>
    <cfRule type="containsText" dxfId="20630" priority="37573" operator="containsText" text="OUT">
      <formula>NOT(ISERROR(SEARCH("OUT",AW2)))</formula>
    </cfRule>
    <cfRule type="containsText" dxfId="20629" priority="37574" operator="containsText" text="IZIN">
      <formula>NOT(ISERROR(SEARCH("IZIN",AW2)))</formula>
    </cfRule>
    <cfRule type="cellIs" dxfId="20628" priority="37575" operator="between">
      <formula>"ALFA"</formula>
      <formula>"A"</formula>
    </cfRule>
    <cfRule type="containsText" dxfId="20627" priority="37576" operator="containsText" text="1/2 HR">
      <formula>NOT(ISERROR(SEARCH("1/2 HR",AW2)))</formula>
    </cfRule>
    <cfRule type="containsText" dxfId="20626" priority="37577" operator="containsText" text="SAKIT">
      <formula>NOT(ISERROR(SEARCH("SAKIT",AW2)))</formula>
    </cfRule>
    <cfRule type="containsText" dxfId="20625" priority="37578" operator="containsText" text="CUTI">
      <formula>NOT(ISERROR(SEARCH("CUTI",AW2)))</formula>
    </cfRule>
    <cfRule type="containsText" dxfId="20624" priority="37579" operator="containsText" text="OUT">
      <formula>NOT(ISERROR(SEARCH("OUT",AW2)))</formula>
    </cfRule>
    <cfRule type="containsText" dxfId="20623" priority="37580" operator="containsText" text="IZIN">
      <formula>NOT(ISERROR(SEARCH("IZIN",AW2)))</formula>
    </cfRule>
    <cfRule type="cellIs" dxfId="20622" priority="37581" operator="between">
      <formula>"ALFA"</formula>
      <formula>"A"</formula>
    </cfRule>
    <cfRule type="containsText" dxfId="20621" priority="37582" operator="containsText" text="1/2 HR">
      <formula>NOT(ISERROR(SEARCH("1/2 HR",AW2)))</formula>
    </cfRule>
    <cfRule type="containsText" dxfId="20620" priority="37583" operator="containsText" text="SAKIT">
      <formula>NOT(ISERROR(SEARCH("SAKIT",AW2)))</formula>
    </cfRule>
    <cfRule type="containsText" dxfId="20619" priority="37584" operator="containsText" text="CUTI">
      <formula>NOT(ISERROR(SEARCH("CUTI",AW2)))</formula>
    </cfRule>
    <cfRule type="containsText" dxfId="20618" priority="37585" operator="containsText" text="OUT">
      <formula>NOT(ISERROR(SEARCH("OUT",AW2)))</formula>
    </cfRule>
    <cfRule type="containsText" dxfId="20617" priority="37586" operator="containsText" text="IZIN">
      <formula>NOT(ISERROR(SEARCH("IZIN",AW2)))</formula>
    </cfRule>
    <cfRule type="cellIs" dxfId="20616" priority="37587" operator="between">
      <formula>"ALFA"</formula>
      <formula>"A"</formula>
    </cfRule>
    <cfRule type="containsText" dxfId="20615" priority="37588" operator="containsText" text="1/2 HR">
      <formula>NOT(ISERROR(SEARCH("1/2 HR",AW2)))</formula>
    </cfRule>
    <cfRule type="containsText" dxfId="20614" priority="37589" operator="containsText" text="SAKIT">
      <formula>NOT(ISERROR(SEARCH("SAKIT",AW2)))</formula>
    </cfRule>
    <cfRule type="containsText" dxfId="20613" priority="37590" operator="containsText" text="CUTI">
      <formula>NOT(ISERROR(SEARCH("CUTI",AW2)))</formula>
    </cfRule>
    <cfRule type="containsText" dxfId="20612" priority="37591" operator="containsText" text="OUT">
      <formula>NOT(ISERROR(SEARCH("OUT",AW2)))</formula>
    </cfRule>
    <cfRule type="containsText" dxfId="20611" priority="37592" operator="containsText" text="IZIN">
      <formula>NOT(ISERROR(SEARCH("IZIN",AW2)))</formula>
    </cfRule>
    <cfRule type="cellIs" dxfId="20610" priority="37593" operator="between">
      <formula>"ALFA"</formula>
      <formula>"A"</formula>
    </cfRule>
    <cfRule type="containsText" dxfId="20609" priority="37594" operator="containsText" text="1/2 HR">
      <formula>NOT(ISERROR(SEARCH("1/2 HR",AW2)))</formula>
    </cfRule>
    <cfRule type="containsText" dxfId="20608" priority="37595" operator="containsText" text="SAKIT">
      <formula>NOT(ISERROR(SEARCH("SAKIT",AW2)))</formula>
    </cfRule>
    <cfRule type="containsText" dxfId="20607" priority="37596" operator="containsText" text="CUTI">
      <formula>NOT(ISERROR(SEARCH("CUTI",AW2)))</formula>
    </cfRule>
    <cfRule type="containsText" dxfId="20606" priority="37597" operator="containsText" text="OUT">
      <formula>NOT(ISERROR(SEARCH("OUT",AW2)))</formula>
    </cfRule>
    <cfRule type="containsText" dxfId="20605" priority="37598" operator="containsText" text="IZIN">
      <formula>NOT(ISERROR(SEARCH("IZIN",AW2)))</formula>
    </cfRule>
    <cfRule type="cellIs" dxfId="20604" priority="37599" operator="between">
      <formula>"ALFA"</formula>
      <formula>"A"</formula>
    </cfRule>
    <cfRule type="containsText" dxfId="20603" priority="37600" operator="containsText" text="1/2 HR">
      <formula>NOT(ISERROR(SEARCH("1/2 HR",AW2)))</formula>
    </cfRule>
    <cfRule type="containsText" dxfId="20602" priority="37601" operator="containsText" text="SAKIT">
      <formula>NOT(ISERROR(SEARCH("SAKIT",AW2)))</formula>
    </cfRule>
    <cfRule type="containsText" dxfId="20601" priority="37602" operator="containsText" text="CUTI">
      <formula>NOT(ISERROR(SEARCH("CUTI",AW2)))</formula>
    </cfRule>
    <cfRule type="containsText" dxfId="20600" priority="37603" operator="containsText" text="OUT">
      <formula>NOT(ISERROR(SEARCH("OUT",AW2)))</formula>
    </cfRule>
    <cfRule type="containsText" dxfId="20599" priority="37604" operator="containsText" text="IZIN">
      <formula>NOT(ISERROR(SEARCH("IZIN",AW2)))</formula>
    </cfRule>
    <cfRule type="cellIs" dxfId="20598" priority="37605" operator="between">
      <formula>"ALFA"</formula>
      <formula>"A"</formula>
    </cfRule>
    <cfRule type="containsText" dxfId="20597" priority="37606" operator="containsText" text="1/2 HR">
      <formula>NOT(ISERROR(SEARCH("1/2 HR",AW2)))</formula>
    </cfRule>
    <cfRule type="containsText" dxfId="20596" priority="37607" operator="containsText" text="SAKIT">
      <formula>NOT(ISERROR(SEARCH("SAKIT",AW2)))</formula>
    </cfRule>
    <cfRule type="containsText" dxfId="20595" priority="37608" operator="containsText" text="CUTI">
      <formula>NOT(ISERROR(SEARCH("CUTI",AW2)))</formula>
    </cfRule>
    <cfRule type="containsText" dxfId="20594" priority="37609" operator="containsText" text="OUT">
      <formula>NOT(ISERROR(SEARCH("OUT",AW2)))</formula>
    </cfRule>
    <cfRule type="containsText" dxfId="20593" priority="37610" operator="containsText" text="IZIN">
      <formula>NOT(ISERROR(SEARCH("IZIN",AW2)))</formula>
    </cfRule>
    <cfRule type="cellIs" dxfId="20592" priority="37611" operator="between">
      <formula>"ALFA"</formula>
      <formula>"A"</formula>
    </cfRule>
    <cfRule type="containsText" dxfId="20591" priority="37612" operator="containsText" text="1/2 HR">
      <formula>NOT(ISERROR(SEARCH("1/2 HR",AW2)))</formula>
    </cfRule>
    <cfRule type="containsText" dxfId="20590" priority="37613" operator="containsText" text="SAKIT">
      <formula>NOT(ISERROR(SEARCH("SAKIT",AW2)))</formula>
    </cfRule>
    <cfRule type="containsText" dxfId="20589" priority="37614" operator="containsText" text="CUTI">
      <formula>NOT(ISERROR(SEARCH("CUTI",AW2)))</formula>
    </cfRule>
    <cfRule type="containsText" dxfId="20588" priority="37615" operator="containsText" text="OUT">
      <formula>NOT(ISERROR(SEARCH("OUT",AW2)))</formula>
    </cfRule>
    <cfRule type="containsText" dxfId="20587" priority="37616" operator="containsText" text="IZIN">
      <formula>NOT(ISERROR(SEARCH("IZIN",AW2)))</formula>
    </cfRule>
    <cfRule type="cellIs" dxfId="20586" priority="37617" operator="between">
      <formula>"ALFA"</formula>
      <formula>"A"</formula>
    </cfRule>
    <cfRule type="containsText" dxfId="20585" priority="37618" operator="containsText" text="1/2 HR">
      <formula>NOT(ISERROR(SEARCH("1/2 HR",AW2)))</formula>
    </cfRule>
    <cfRule type="containsText" dxfId="20584" priority="37619" operator="containsText" text="SAKIT">
      <formula>NOT(ISERROR(SEARCH("SAKIT",AW2)))</formula>
    </cfRule>
    <cfRule type="containsText" dxfId="20583" priority="37620" operator="containsText" text="CUTI">
      <formula>NOT(ISERROR(SEARCH("CUTI",AW2)))</formula>
    </cfRule>
    <cfRule type="containsText" dxfId="20582" priority="37621" operator="containsText" text="OUT">
      <formula>NOT(ISERROR(SEARCH("OUT",AW2)))</formula>
    </cfRule>
    <cfRule type="containsText" dxfId="20581" priority="37622" operator="containsText" text="IZIN">
      <formula>NOT(ISERROR(SEARCH("IZIN",AW2)))</formula>
    </cfRule>
    <cfRule type="cellIs" dxfId="20580" priority="37623" operator="between">
      <formula>"ALFA"</formula>
      <formula>"A"</formula>
    </cfRule>
    <cfRule type="containsText" dxfId="20579" priority="37624" operator="containsText" text="1/2 HR">
      <formula>NOT(ISERROR(SEARCH("1/2 HR",AW2)))</formula>
    </cfRule>
    <cfRule type="containsText" dxfId="20578" priority="37625" operator="containsText" text="SAKIT">
      <formula>NOT(ISERROR(SEARCH("SAKIT",AW2)))</formula>
    </cfRule>
    <cfRule type="containsText" dxfId="20577" priority="37626" operator="containsText" text="CUTI">
      <formula>NOT(ISERROR(SEARCH("CUTI",AW2)))</formula>
    </cfRule>
    <cfRule type="containsText" dxfId="20576" priority="37627" operator="containsText" text="OUT">
      <formula>NOT(ISERROR(SEARCH("OUT",AW2)))</formula>
    </cfRule>
    <cfRule type="containsText" dxfId="20575" priority="37628" operator="containsText" text="IZIN">
      <formula>NOT(ISERROR(SEARCH("IZIN",AW2)))</formula>
    </cfRule>
    <cfRule type="cellIs" dxfId="20574" priority="37629" operator="between">
      <formula>"ALFA"</formula>
      <formula>"A"</formula>
    </cfRule>
    <cfRule type="containsText" dxfId="20573" priority="37630" operator="containsText" text="CTM">
      <formula>NOT(ISERROR(SEARCH("CTM",AW2)))</formula>
    </cfRule>
    <cfRule type="containsText" dxfId="20572" priority="37631" operator="containsText" text="1/2 HR">
      <formula>NOT(ISERROR(SEARCH("1/2 HR",AW2)))</formula>
    </cfRule>
    <cfRule type="containsText" dxfId="20571" priority="37632" operator="containsText" text="SAKIT">
      <formula>NOT(ISERROR(SEARCH("SAKIT",AW2)))</formula>
    </cfRule>
    <cfRule type="containsText" dxfId="20570" priority="37633" operator="containsText" text="CUTI">
      <formula>NOT(ISERROR(SEARCH("CUTI",AW2)))</formula>
    </cfRule>
    <cfRule type="containsText" dxfId="20569" priority="37634" operator="containsText" text="OUT">
      <formula>NOT(ISERROR(SEARCH("OUT",AW2)))</formula>
    </cfRule>
    <cfRule type="containsText" dxfId="20568" priority="37635" operator="containsText" text="IZIN">
      <formula>NOT(ISERROR(SEARCH("IZIN",AW2)))</formula>
    </cfRule>
    <cfRule type="cellIs" dxfId="20567" priority="37636" operator="between">
      <formula>"ALFA"</formula>
      <formula>"A"</formula>
    </cfRule>
    <cfRule type="containsText" dxfId="20566" priority="37637" operator="containsText" text="1/2 HR">
      <formula>NOT(ISERROR(SEARCH("1/2 HR",AW2)))</formula>
    </cfRule>
    <cfRule type="containsText" dxfId="20565" priority="37638" operator="containsText" text="SAKIT">
      <formula>NOT(ISERROR(SEARCH("SAKIT",AW2)))</formula>
    </cfRule>
    <cfRule type="containsText" dxfId="20564" priority="37639" operator="containsText" text="CUTI">
      <formula>NOT(ISERROR(SEARCH("CUTI",AW2)))</formula>
    </cfRule>
    <cfRule type="containsText" dxfId="20563" priority="37640" operator="containsText" text="OUT">
      <formula>NOT(ISERROR(SEARCH("OUT",AW2)))</formula>
    </cfRule>
    <cfRule type="containsText" dxfId="20562" priority="37641" operator="containsText" text="IZIN">
      <formula>NOT(ISERROR(SEARCH("IZIN",AW2)))</formula>
    </cfRule>
    <cfRule type="cellIs" dxfId="20561" priority="37642" operator="between">
      <formula>"ALFA"</formula>
      <formula>"A"</formula>
    </cfRule>
    <cfRule type="containsText" dxfId="20560" priority="37643" operator="containsText" text="1/2 HR">
      <formula>NOT(ISERROR(SEARCH("1/2 HR",AW2)))</formula>
    </cfRule>
    <cfRule type="containsText" dxfId="20559" priority="37644" operator="containsText" text="SAKIT">
      <formula>NOT(ISERROR(SEARCH("SAKIT",AW2)))</formula>
    </cfRule>
    <cfRule type="containsText" dxfId="20558" priority="37645" operator="containsText" text="CUTI">
      <formula>NOT(ISERROR(SEARCH("CUTI",AW2)))</formula>
    </cfRule>
    <cfRule type="containsText" dxfId="20557" priority="37646" operator="containsText" text="OUT">
      <formula>NOT(ISERROR(SEARCH("OUT",AW2)))</formula>
    </cfRule>
    <cfRule type="containsText" dxfId="20556" priority="37647" operator="containsText" text="IZIN">
      <formula>NOT(ISERROR(SEARCH("IZIN",AW2)))</formula>
    </cfRule>
    <cfRule type="cellIs" dxfId="20555" priority="37648" operator="between">
      <formula>"ALFA"</formula>
      <formula>"A"</formula>
    </cfRule>
    <cfRule type="containsText" dxfId="20554" priority="37649" operator="containsText" text="1/2 HR">
      <formula>NOT(ISERROR(SEARCH("1/2 HR",AW2)))</formula>
    </cfRule>
    <cfRule type="containsText" dxfId="20553" priority="37650" operator="containsText" text="SAKIT">
      <formula>NOT(ISERROR(SEARCH("SAKIT",AW2)))</formula>
    </cfRule>
    <cfRule type="containsText" dxfId="20552" priority="37651" operator="containsText" text="CUTI">
      <formula>NOT(ISERROR(SEARCH("CUTI",AW2)))</formula>
    </cfRule>
    <cfRule type="containsText" dxfId="20551" priority="37652" operator="containsText" text="OUT">
      <formula>NOT(ISERROR(SEARCH("OUT",AW2)))</formula>
    </cfRule>
    <cfRule type="containsText" dxfId="20550" priority="37653" operator="containsText" text="IZIN">
      <formula>NOT(ISERROR(SEARCH("IZIN",AW2)))</formula>
    </cfRule>
    <cfRule type="cellIs" dxfId="20549" priority="37654" operator="between">
      <formula>"ALFA"</formula>
      <formula>"A"</formula>
    </cfRule>
    <cfRule type="containsText" dxfId="20548" priority="37655" operator="containsText" text="1/2 HR">
      <formula>NOT(ISERROR(SEARCH("1/2 HR",AW2)))</formula>
    </cfRule>
    <cfRule type="containsText" dxfId="20547" priority="37656" operator="containsText" text="SAKIT">
      <formula>NOT(ISERROR(SEARCH("SAKIT",AW2)))</formula>
    </cfRule>
    <cfRule type="containsText" dxfId="20546" priority="37657" operator="containsText" text="CUTI">
      <formula>NOT(ISERROR(SEARCH("CUTI",AW2)))</formula>
    </cfRule>
    <cfRule type="containsText" dxfId="20545" priority="37658" operator="containsText" text="OUT">
      <formula>NOT(ISERROR(SEARCH("OUT",AW2)))</formula>
    </cfRule>
    <cfRule type="containsText" dxfId="20544" priority="37659" operator="containsText" text="IZIN">
      <formula>NOT(ISERROR(SEARCH("IZIN",AW2)))</formula>
    </cfRule>
    <cfRule type="cellIs" dxfId="20543" priority="37660" operator="between">
      <formula>"ALFA"</formula>
      <formula>"A"</formula>
    </cfRule>
    <cfRule type="containsText" dxfId="20542" priority="37661" operator="containsText" text="1/2 HR">
      <formula>NOT(ISERROR(SEARCH("1/2 HR",AW2)))</formula>
    </cfRule>
    <cfRule type="containsText" dxfId="20541" priority="37662" operator="containsText" text="SAKIT">
      <formula>NOT(ISERROR(SEARCH("SAKIT",AW2)))</formula>
    </cfRule>
    <cfRule type="containsText" dxfId="20540" priority="37663" operator="containsText" text="CUTI">
      <formula>NOT(ISERROR(SEARCH("CUTI",AW2)))</formula>
    </cfRule>
    <cfRule type="containsText" dxfId="20539" priority="37664" operator="containsText" text="OUT">
      <formula>NOT(ISERROR(SEARCH("OUT",AW2)))</formula>
    </cfRule>
    <cfRule type="containsText" dxfId="20538" priority="37665" operator="containsText" text="IZIN">
      <formula>NOT(ISERROR(SEARCH("IZIN",AW2)))</formula>
    </cfRule>
    <cfRule type="cellIs" dxfId="20537" priority="37666" operator="between">
      <formula>"ALFA"</formula>
      <formula>"A"</formula>
    </cfRule>
    <cfRule type="containsText" dxfId="20536" priority="37667" operator="containsText" text="1/2 HR">
      <formula>NOT(ISERROR(SEARCH("1/2 HR",AW2)))</formula>
    </cfRule>
    <cfRule type="containsText" dxfId="20535" priority="37668" operator="containsText" text="SAKIT">
      <formula>NOT(ISERROR(SEARCH("SAKIT",AW2)))</formula>
    </cfRule>
    <cfRule type="containsText" dxfId="20534" priority="37669" operator="containsText" text="CUTI">
      <formula>NOT(ISERROR(SEARCH("CUTI",AW2)))</formula>
    </cfRule>
    <cfRule type="containsText" dxfId="20533" priority="37670" operator="containsText" text="OUT">
      <formula>NOT(ISERROR(SEARCH("OUT",AW2)))</formula>
    </cfRule>
    <cfRule type="containsText" dxfId="20532" priority="37671" operator="containsText" text="IZIN">
      <formula>NOT(ISERROR(SEARCH("IZIN",AW2)))</formula>
    </cfRule>
    <cfRule type="cellIs" dxfId="20531" priority="37672" operator="between">
      <formula>"ALFA"</formula>
      <formula>"A"</formula>
    </cfRule>
    <cfRule type="containsText" dxfId="20530" priority="37673" operator="containsText" text="1/2 HR">
      <formula>NOT(ISERROR(SEARCH("1/2 HR",AW2)))</formula>
    </cfRule>
    <cfRule type="containsText" dxfId="20529" priority="37674" operator="containsText" text="SAKIT">
      <formula>NOT(ISERROR(SEARCH("SAKIT",AW2)))</formula>
    </cfRule>
    <cfRule type="containsText" dxfId="20528" priority="37675" operator="containsText" text="CUTI">
      <formula>NOT(ISERROR(SEARCH("CUTI",AW2)))</formula>
    </cfRule>
    <cfRule type="containsText" dxfId="20527" priority="37676" operator="containsText" text="OUT">
      <formula>NOT(ISERROR(SEARCH("OUT",AW2)))</formula>
    </cfRule>
    <cfRule type="containsText" dxfId="20526" priority="37677" operator="containsText" text="IZIN">
      <formula>NOT(ISERROR(SEARCH("IZIN",AW2)))</formula>
    </cfRule>
    <cfRule type="cellIs" dxfId="20525" priority="37678" operator="between">
      <formula>"ALFA"</formula>
      <formula>"A"</formula>
    </cfRule>
    <cfRule type="containsText" dxfId="20524" priority="37679" operator="containsText" text="1/2 HR">
      <formula>NOT(ISERROR(SEARCH("1/2 HR",AW2)))</formula>
    </cfRule>
    <cfRule type="containsText" dxfId="20523" priority="37680" operator="containsText" text="SAKIT">
      <formula>NOT(ISERROR(SEARCH("SAKIT",AW2)))</formula>
    </cfRule>
    <cfRule type="containsText" dxfId="20522" priority="37681" operator="containsText" text="CUTI">
      <formula>NOT(ISERROR(SEARCH("CUTI",AW2)))</formula>
    </cfRule>
    <cfRule type="containsText" dxfId="20521" priority="37682" operator="containsText" text="OUT">
      <formula>NOT(ISERROR(SEARCH("OUT",AW2)))</formula>
    </cfRule>
    <cfRule type="containsText" dxfId="20520" priority="37683" operator="containsText" text="IZIN">
      <formula>NOT(ISERROR(SEARCH("IZIN",AW2)))</formula>
    </cfRule>
    <cfRule type="cellIs" dxfId="20519" priority="37684" operator="between">
      <formula>"ALFA"</formula>
      <formula>"A"</formula>
    </cfRule>
    <cfRule type="containsText" dxfId="20518" priority="37685" operator="containsText" text="1/2 HR">
      <formula>NOT(ISERROR(SEARCH("1/2 HR",AW2)))</formula>
    </cfRule>
    <cfRule type="containsText" dxfId="20517" priority="37686" operator="containsText" text="SAKIT">
      <formula>NOT(ISERROR(SEARCH("SAKIT",AW2)))</formula>
    </cfRule>
    <cfRule type="containsText" dxfId="20516" priority="37687" operator="containsText" text="CUTI">
      <formula>NOT(ISERROR(SEARCH("CUTI",AW2)))</formula>
    </cfRule>
    <cfRule type="containsText" dxfId="20515" priority="37688" operator="containsText" text="OUT">
      <formula>NOT(ISERROR(SEARCH("OUT",AW2)))</formula>
    </cfRule>
    <cfRule type="containsText" dxfId="20514" priority="37689" operator="containsText" text="IZIN">
      <formula>NOT(ISERROR(SEARCH("IZIN",AW2)))</formula>
    </cfRule>
    <cfRule type="cellIs" dxfId="20513" priority="37690" operator="between">
      <formula>"ALFA"</formula>
      <formula>"A"</formula>
    </cfRule>
    <cfRule type="containsText" dxfId="20512" priority="37691" operator="containsText" text="1/2 HR">
      <formula>NOT(ISERROR(SEARCH("1/2 HR",AW2)))</formula>
    </cfRule>
    <cfRule type="containsText" dxfId="20511" priority="37692" operator="containsText" text="SAKIT">
      <formula>NOT(ISERROR(SEARCH("SAKIT",AW2)))</formula>
    </cfRule>
    <cfRule type="containsText" dxfId="20510" priority="37693" operator="containsText" text="CUTI">
      <formula>NOT(ISERROR(SEARCH("CUTI",AW2)))</formula>
    </cfRule>
    <cfRule type="containsText" dxfId="20509" priority="37694" operator="containsText" text="OUT">
      <formula>NOT(ISERROR(SEARCH("OUT",AW2)))</formula>
    </cfRule>
    <cfRule type="containsText" dxfId="20508" priority="37695" operator="containsText" text="IZIN">
      <formula>NOT(ISERROR(SEARCH("IZIN",AW2)))</formula>
    </cfRule>
    <cfRule type="cellIs" dxfId="20507" priority="37696" operator="between">
      <formula>"ALFA"</formula>
      <formula>"A"</formula>
    </cfRule>
    <cfRule type="containsText" dxfId="20506" priority="37697" operator="containsText" text="1/2 HR">
      <formula>NOT(ISERROR(SEARCH("1/2 HR",AW2)))</formula>
    </cfRule>
    <cfRule type="containsText" dxfId="20505" priority="37698" operator="containsText" text="SAKIT">
      <formula>NOT(ISERROR(SEARCH("SAKIT",AW2)))</formula>
    </cfRule>
    <cfRule type="containsText" dxfId="20504" priority="37699" operator="containsText" text="CUTI">
      <formula>NOT(ISERROR(SEARCH("CUTI",AW2)))</formula>
    </cfRule>
    <cfRule type="containsText" dxfId="20503" priority="37700" operator="containsText" text="OUT">
      <formula>NOT(ISERROR(SEARCH("OUT",AW2)))</formula>
    </cfRule>
    <cfRule type="containsText" dxfId="20502" priority="37701" operator="containsText" text="IZIN">
      <formula>NOT(ISERROR(SEARCH("IZIN",AW2)))</formula>
    </cfRule>
    <cfRule type="cellIs" dxfId="20501" priority="37702" operator="between">
      <formula>"ALFA"</formula>
      <formula>"A"</formula>
    </cfRule>
    <cfRule type="containsText" dxfId="20500" priority="37703" operator="containsText" text="CTM">
      <formula>NOT(ISERROR(SEARCH("CTM",AW2)))</formula>
    </cfRule>
    <cfRule type="containsText" dxfId="20499" priority="37704" operator="containsText" text="1/2 HR">
      <formula>NOT(ISERROR(SEARCH("1/2 HR",AW2)))</formula>
    </cfRule>
    <cfRule type="containsText" dxfId="20498" priority="37705" operator="containsText" text="SAKIT">
      <formula>NOT(ISERROR(SEARCH("SAKIT",AW2)))</formula>
    </cfRule>
    <cfRule type="containsText" dxfId="20497" priority="37706" operator="containsText" text="CUTI">
      <formula>NOT(ISERROR(SEARCH("CUTI",AW2)))</formula>
    </cfRule>
    <cfRule type="containsText" dxfId="20496" priority="37707" operator="containsText" text="OUT">
      <formula>NOT(ISERROR(SEARCH("OUT",AW2)))</formula>
    </cfRule>
    <cfRule type="containsText" dxfId="20495" priority="37708" operator="containsText" text="IZIN">
      <formula>NOT(ISERROR(SEARCH("IZIN",AW2)))</formula>
    </cfRule>
    <cfRule type="cellIs" dxfId="20494" priority="37709" operator="between">
      <formula>"ALFA"</formula>
      <formula>"A"</formula>
    </cfRule>
    <cfRule type="containsText" dxfId="20493" priority="37710" operator="containsText" text="1/2 HR">
      <formula>NOT(ISERROR(SEARCH("1/2 HR",AW2)))</formula>
    </cfRule>
    <cfRule type="containsText" dxfId="20492" priority="37711" operator="containsText" text="SAKIT">
      <formula>NOT(ISERROR(SEARCH("SAKIT",AW2)))</formula>
    </cfRule>
    <cfRule type="containsText" dxfId="20491" priority="37712" operator="containsText" text="CUTI">
      <formula>NOT(ISERROR(SEARCH("CUTI",AW2)))</formula>
    </cfRule>
    <cfRule type="containsText" dxfId="20490" priority="37713" operator="containsText" text="OUT">
      <formula>NOT(ISERROR(SEARCH("OUT",AW2)))</formula>
    </cfRule>
    <cfRule type="containsText" dxfId="20489" priority="37714" operator="containsText" text="IZIN">
      <formula>NOT(ISERROR(SEARCH("IZIN",AW2)))</formula>
    </cfRule>
    <cfRule type="cellIs" dxfId="20488" priority="37715" operator="between">
      <formula>"ALFA"</formula>
      <formula>"A"</formula>
    </cfRule>
    <cfRule type="containsText" dxfId="20487" priority="37716" operator="containsText" text="CTM">
      <formula>NOT(ISERROR(SEARCH("CTM",AW2)))</formula>
    </cfRule>
    <cfRule type="containsText" dxfId="20486" priority="37717" operator="containsText" text="1/2 HR">
      <formula>NOT(ISERROR(SEARCH("1/2 HR",AW2)))</formula>
    </cfRule>
    <cfRule type="containsText" dxfId="20485" priority="37718" operator="containsText" text="SAKIT">
      <formula>NOT(ISERROR(SEARCH("SAKIT",AW2)))</formula>
    </cfRule>
    <cfRule type="containsText" dxfId="20484" priority="37719" operator="containsText" text="CUTI">
      <formula>NOT(ISERROR(SEARCH("CUTI",AW2)))</formula>
    </cfRule>
    <cfRule type="containsText" dxfId="20483" priority="37720" operator="containsText" text="OUT">
      <formula>NOT(ISERROR(SEARCH("OUT",AW2)))</formula>
    </cfRule>
    <cfRule type="containsText" dxfId="20482" priority="37721" operator="containsText" text="IZIN">
      <formula>NOT(ISERROR(SEARCH("IZIN",AW2)))</formula>
    </cfRule>
    <cfRule type="cellIs" dxfId="20481" priority="37722" operator="between">
      <formula>"ALFA"</formula>
      <formula>"A"</formula>
    </cfRule>
    <cfRule type="containsText" dxfId="20480" priority="37723" operator="containsText" text="1/2 HR">
      <formula>NOT(ISERROR(SEARCH("1/2 HR",AW2)))</formula>
    </cfRule>
    <cfRule type="containsText" dxfId="20479" priority="37724" operator="containsText" text="SAKIT">
      <formula>NOT(ISERROR(SEARCH("SAKIT",AW2)))</formula>
    </cfRule>
    <cfRule type="containsText" dxfId="20478" priority="37725" operator="containsText" text="CUTI">
      <formula>NOT(ISERROR(SEARCH("CUTI",AW2)))</formula>
    </cfRule>
    <cfRule type="containsText" dxfId="20477" priority="37726" operator="containsText" text="OUT">
      <formula>NOT(ISERROR(SEARCH("OUT",AW2)))</formula>
    </cfRule>
    <cfRule type="containsText" dxfId="20476" priority="37727" operator="containsText" text="IZIN">
      <formula>NOT(ISERROR(SEARCH("IZIN",AW2)))</formula>
    </cfRule>
    <cfRule type="cellIs" dxfId="20475" priority="37728" operator="between">
      <formula>"ALFA"</formula>
      <formula>"A"</formula>
    </cfRule>
    <cfRule type="containsText" dxfId="20474" priority="37729" operator="containsText" text="1/2 HR">
      <formula>NOT(ISERROR(SEARCH("1/2 HR",AW2)))</formula>
    </cfRule>
    <cfRule type="containsText" dxfId="20473" priority="37730" operator="containsText" text="SAKIT">
      <formula>NOT(ISERROR(SEARCH("SAKIT",AW2)))</formula>
    </cfRule>
    <cfRule type="containsText" dxfId="20472" priority="37731" operator="containsText" text="CUTI">
      <formula>NOT(ISERROR(SEARCH("CUTI",AW2)))</formula>
    </cfRule>
    <cfRule type="containsText" dxfId="20471" priority="37732" operator="containsText" text="OUT">
      <formula>NOT(ISERROR(SEARCH("OUT",AW2)))</formula>
    </cfRule>
    <cfRule type="containsText" dxfId="20470" priority="37733" operator="containsText" text="IZIN">
      <formula>NOT(ISERROR(SEARCH("IZIN",AW2)))</formula>
    </cfRule>
    <cfRule type="cellIs" dxfId="20469" priority="37734" operator="between">
      <formula>"ALFA"</formula>
      <formula>"A"</formula>
    </cfRule>
    <cfRule type="containsText" dxfId="20468" priority="37735" operator="containsText" text="1/2 HR">
      <formula>NOT(ISERROR(SEARCH("1/2 HR",AW2)))</formula>
    </cfRule>
    <cfRule type="containsText" dxfId="20467" priority="37736" operator="containsText" text="SAKIT">
      <formula>NOT(ISERROR(SEARCH("SAKIT",AW2)))</formula>
    </cfRule>
    <cfRule type="containsText" dxfId="20466" priority="37737" operator="containsText" text="CUTI">
      <formula>NOT(ISERROR(SEARCH("CUTI",AW2)))</formula>
    </cfRule>
    <cfRule type="containsText" dxfId="20465" priority="37738" operator="containsText" text="OUT">
      <formula>NOT(ISERROR(SEARCH("OUT",AW2)))</formula>
    </cfRule>
    <cfRule type="containsText" dxfId="20464" priority="37739" operator="containsText" text="IZIN">
      <formula>NOT(ISERROR(SEARCH("IZIN",AW2)))</formula>
    </cfRule>
    <cfRule type="cellIs" dxfId="20463" priority="37740" operator="between">
      <formula>"ALFA"</formula>
      <formula>"A"</formula>
    </cfRule>
    <cfRule type="containsText" dxfId="20462" priority="37741" operator="containsText" text="1/2 HR">
      <formula>NOT(ISERROR(SEARCH("1/2 HR",AW2)))</formula>
    </cfRule>
    <cfRule type="containsText" dxfId="20461" priority="37742" operator="containsText" text="SAKIT">
      <formula>NOT(ISERROR(SEARCH("SAKIT",AW2)))</formula>
    </cfRule>
    <cfRule type="containsText" dxfId="20460" priority="37743" operator="containsText" text="CUTI">
      <formula>NOT(ISERROR(SEARCH("CUTI",AW2)))</formula>
    </cfRule>
    <cfRule type="containsText" dxfId="20459" priority="37744" operator="containsText" text="OUT">
      <formula>NOT(ISERROR(SEARCH("OUT",AW2)))</formula>
    </cfRule>
    <cfRule type="containsText" dxfId="20458" priority="37745" operator="containsText" text="IZIN">
      <formula>NOT(ISERROR(SEARCH("IZIN",AW2)))</formula>
    </cfRule>
    <cfRule type="cellIs" dxfId="20457" priority="37746" operator="between">
      <formula>"ALFA"</formula>
      <formula>"A"</formula>
    </cfRule>
    <cfRule type="containsText" dxfId="20456" priority="37747" operator="containsText" text="1/2 HR">
      <formula>NOT(ISERROR(SEARCH("1/2 HR",AW2)))</formula>
    </cfRule>
    <cfRule type="containsText" dxfId="20455" priority="37748" operator="containsText" text="SAKIT">
      <formula>NOT(ISERROR(SEARCH("SAKIT",AW2)))</formula>
    </cfRule>
    <cfRule type="containsText" dxfId="20454" priority="37749" operator="containsText" text="CUTI">
      <formula>NOT(ISERROR(SEARCH("CUTI",AW2)))</formula>
    </cfRule>
    <cfRule type="containsText" dxfId="20453" priority="37750" operator="containsText" text="OUT">
      <formula>NOT(ISERROR(SEARCH("OUT",AW2)))</formula>
    </cfRule>
    <cfRule type="containsText" dxfId="20452" priority="37751" operator="containsText" text="IZIN">
      <formula>NOT(ISERROR(SEARCH("IZIN",AW2)))</formula>
    </cfRule>
    <cfRule type="cellIs" dxfId="20451" priority="37752" operator="between">
      <formula>"ALFA"</formula>
      <formula>"A"</formula>
    </cfRule>
    <cfRule type="containsText" dxfId="20450" priority="37753" operator="containsText" text="CTM">
      <formula>NOT(ISERROR(SEARCH("CTM",AW2)))</formula>
    </cfRule>
    <cfRule type="containsText" dxfId="20449" priority="37754" operator="containsText" text="1/2 HR">
      <formula>NOT(ISERROR(SEARCH("1/2 HR",AW2)))</formula>
    </cfRule>
    <cfRule type="containsText" dxfId="20448" priority="37755" operator="containsText" text="SAKIT">
      <formula>NOT(ISERROR(SEARCH("SAKIT",AW2)))</formula>
    </cfRule>
    <cfRule type="containsText" dxfId="20447" priority="37756" operator="containsText" text="CUTI">
      <formula>NOT(ISERROR(SEARCH("CUTI",AW2)))</formula>
    </cfRule>
    <cfRule type="containsText" dxfId="20446" priority="37757" operator="containsText" text="OUT">
      <formula>NOT(ISERROR(SEARCH("OUT",AW2)))</formula>
    </cfRule>
    <cfRule type="containsText" dxfId="20445" priority="37758" operator="containsText" text="IZIN">
      <formula>NOT(ISERROR(SEARCH("IZIN",AW2)))</formula>
    </cfRule>
    <cfRule type="cellIs" dxfId="20444" priority="37759" operator="between">
      <formula>"ALFA"</formula>
      <formula>"A"</formula>
    </cfRule>
    <cfRule type="containsText" dxfId="20443" priority="37760" operator="containsText" text="1/2 HR">
      <formula>NOT(ISERROR(SEARCH("1/2 HR",AW2)))</formula>
    </cfRule>
    <cfRule type="containsText" dxfId="20442" priority="37761" operator="containsText" text="SAKIT">
      <formula>NOT(ISERROR(SEARCH("SAKIT",AW2)))</formula>
    </cfRule>
    <cfRule type="containsText" dxfId="20441" priority="37762" operator="containsText" text="CUTI">
      <formula>NOT(ISERROR(SEARCH("CUTI",AW2)))</formula>
    </cfRule>
    <cfRule type="containsText" dxfId="20440" priority="37763" operator="containsText" text="OUT">
      <formula>NOT(ISERROR(SEARCH("OUT",AW2)))</formula>
    </cfRule>
    <cfRule type="containsText" dxfId="20439" priority="37764" operator="containsText" text="IZIN">
      <formula>NOT(ISERROR(SEARCH("IZIN",AW2)))</formula>
    </cfRule>
    <cfRule type="cellIs" dxfId="20438" priority="37765" operator="between">
      <formula>"ALFA"</formula>
      <formula>"A"</formula>
    </cfRule>
    <cfRule type="containsText" dxfId="20437" priority="37766" operator="containsText" text="1/2 HR">
      <formula>NOT(ISERROR(SEARCH("1/2 HR",AW2)))</formula>
    </cfRule>
    <cfRule type="containsText" dxfId="20436" priority="37767" operator="containsText" text="SAKIT">
      <formula>NOT(ISERROR(SEARCH("SAKIT",AW2)))</formula>
    </cfRule>
    <cfRule type="containsText" dxfId="20435" priority="37768" operator="containsText" text="CUTI">
      <formula>NOT(ISERROR(SEARCH("CUTI",AW2)))</formula>
    </cfRule>
    <cfRule type="containsText" dxfId="20434" priority="37769" operator="containsText" text="OUT">
      <formula>NOT(ISERROR(SEARCH("OUT",AW2)))</formula>
    </cfRule>
    <cfRule type="containsText" dxfId="20433" priority="37770" operator="containsText" text="IZIN">
      <formula>NOT(ISERROR(SEARCH("IZIN",AW2)))</formula>
    </cfRule>
    <cfRule type="cellIs" dxfId="20432" priority="37771" operator="between">
      <formula>"ALFA"</formula>
      <formula>"A"</formula>
    </cfRule>
    <cfRule type="containsText" dxfId="20431" priority="37772" operator="containsText" text="1/2 HR">
      <formula>NOT(ISERROR(SEARCH("1/2 HR",AW2)))</formula>
    </cfRule>
    <cfRule type="containsText" dxfId="20430" priority="37773" operator="containsText" text="SAKIT">
      <formula>NOT(ISERROR(SEARCH("SAKIT",AW2)))</formula>
    </cfRule>
    <cfRule type="containsText" dxfId="20429" priority="37774" operator="containsText" text="CUTI">
      <formula>NOT(ISERROR(SEARCH("CUTI",AW2)))</formula>
    </cfRule>
    <cfRule type="containsText" dxfId="20428" priority="37775" operator="containsText" text="OUT">
      <formula>NOT(ISERROR(SEARCH("OUT",AW2)))</formula>
    </cfRule>
    <cfRule type="containsText" dxfId="20427" priority="37776" operator="containsText" text="IZIN">
      <formula>NOT(ISERROR(SEARCH("IZIN",AW2)))</formula>
    </cfRule>
    <cfRule type="cellIs" dxfId="20426" priority="37777" operator="between">
      <formula>"ALFA"</formula>
      <formula>"A"</formula>
    </cfRule>
    <cfRule type="containsText" dxfId="20425" priority="37778" operator="containsText" text="1/2 HR">
      <formula>NOT(ISERROR(SEARCH("1/2 HR",AW2)))</formula>
    </cfRule>
    <cfRule type="containsText" dxfId="20424" priority="37779" operator="containsText" text="SAKIT">
      <formula>NOT(ISERROR(SEARCH("SAKIT",AW2)))</formula>
    </cfRule>
    <cfRule type="containsText" dxfId="20423" priority="37780" operator="containsText" text="CUTI">
      <formula>NOT(ISERROR(SEARCH("CUTI",AW2)))</formula>
    </cfRule>
    <cfRule type="containsText" dxfId="20422" priority="37781" operator="containsText" text="OUT">
      <formula>NOT(ISERROR(SEARCH("OUT",AW2)))</formula>
    </cfRule>
    <cfRule type="containsText" dxfId="20421" priority="37782" operator="containsText" text="IZIN">
      <formula>NOT(ISERROR(SEARCH("IZIN",AW2)))</formula>
    </cfRule>
    <cfRule type="cellIs" dxfId="20420" priority="37783" operator="between">
      <formula>"ALFA"</formula>
      <formula>"A"</formula>
    </cfRule>
    <cfRule type="containsText" dxfId="20419" priority="37784" operator="containsText" text="1/2 HR">
      <formula>NOT(ISERROR(SEARCH("1/2 HR",AW2)))</formula>
    </cfRule>
    <cfRule type="containsText" dxfId="20418" priority="37785" operator="containsText" text="SAKIT">
      <formula>NOT(ISERROR(SEARCH("SAKIT",AW2)))</formula>
    </cfRule>
    <cfRule type="containsText" dxfId="20417" priority="37786" operator="containsText" text="CUTI">
      <formula>NOT(ISERROR(SEARCH("CUTI",AW2)))</formula>
    </cfRule>
    <cfRule type="containsText" dxfId="20416" priority="37787" operator="containsText" text="OUT">
      <formula>NOT(ISERROR(SEARCH("OUT",AW2)))</formula>
    </cfRule>
    <cfRule type="containsText" dxfId="20415" priority="37788" operator="containsText" text="IZIN">
      <formula>NOT(ISERROR(SEARCH("IZIN",AW2)))</formula>
    </cfRule>
    <cfRule type="cellIs" dxfId="20414" priority="37789" operator="between">
      <formula>"ALFA"</formula>
      <formula>"A"</formula>
    </cfRule>
    <cfRule type="containsText" dxfId="20413" priority="37790" operator="containsText" text="CTM">
      <formula>NOT(ISERROR(SEARCH("CTM",AW2)))</formula>
    </cfRule>
    <cfRule type="containsText" dxfId="20412" priority="37791" operator="containsText" text="1/2 HR">
      <formula>NOT(ISERROR(SEARCH("1/2 HR",AW2)))</formula>
    </cfRule>
    <cfRule type="containsText" dxfId="20411" priority="37792" operator="containsText" text="SAKIT">
      <formula>NOT(ISERROR(SEARCH("SAKIT",AW2)))</formula>
    </cfRule>
    <cfRule type="containsText" dxfId="20410" priority="37793" operator="containsText" text="CUTI">
      <formula>NOT(ISERROR(SEARCH("CUTI",AW2)))</formula>
    </cfRule>
    <cfRule type="containsText" dxfId="20409" priority="37794" operator="containsText" text="OUT">
      <formula>NOT(ISERROR(SEARCH("OUT",AW2)))</formula>
    </cfRule>
    <cfRule type="containsText" dxfId="20408" priority="37795" operator="containsText" text="IZIN">
      <formula>NOT(ISERROR(SEARCH("IZIN",AW2)))</formula>
    </cfRule>
    <cfRule type="cellIs" dxfId="20407" priority="37796" operator="between">
      <formula>"ALFA"</formula>
      <formula>"A"</formula>
    </cfRule>
    <cfRule type="containsText" dxfId="20406" priority="37797" operator="containsText" text="1/2 HR">
      <formula>NOT(ISERROR(SEARCH("1/2 HR",AW2)))</formula>
    </cfRule>
    <cfRule type="containsText" dxfId="20405" priority="37798" operator="containsText" text="SAKIT">
      <formula>NOT(ISERROR(SEARCH("SAKIT",AW2)))</formula>
    </cfRule>
    <cfRule type="containsText" dxfId="20404" priority="37799" operator="containsText" text="CUTI">
      <formula>NOT(ISERROR(SEARCH("CUTI",AW2)))</formula>
    </cfRule>
    <cfRule type="containsText" dxfId="20403" priority="37800" operator="containsText" text="OUT">
      <formula>NOT(ISERROR(SEARCH("OUT",AW2)))</formula>
    </cfRule>
    <cfRule type="containsText" dxfId="20402" priority="37801" operator="containsText" text="IZIN">
      <formula>NOT(ISERROR(SEARCH("IZIN",AW2)))</formula>
    </cfRule>
    <cfRule type="cellIs" dxfId="20401" priority="37802" operator="between">
      <formula>"ALFA"</formula>
      <formula>"A"</formula>
    </cfRule>
    <cfRule type="containsText" dxfId="20400" priority="37803" operator="containsText" text="1/2 HR">
      <formula>NOT(ISERROR(SEARCH("1/2 HR",AW2)))</formula>
    </cfRule>
    <cfRule type="containsText" dxfId="20399" priority="37804" operator="containsText" text="SAKIT">
      <formula>NOT(ISERROR(SEARCH("SAKIT",AW2)))</formula>
    </cfRule>
    <cfRule type="containsText" dxfId="20398" priority="37805" operator="containsText" text="CUTI">
      <formula>NOT(ISERROR(SEARCH("CUTI",AW2)))</formula>
    </cfRule>
    <cfRule type="containsText" dxfId="20397" priority="37806" operator="containsText" text="OUT">
      <formula>NOT(ISERROR(SEARCH("OUT",AW2)))</formula>
    </cfRule>
    <cfRule type="containsText" dxfId="20396" priority="37807" operator="containsText" text="IZIN">
      <formula>NOT(ISERROR(SEARCH("IZIN",AW2)))</formula>
    </cfRule>
    <cfRule type="cellIs" dxfId="20395" priority="37808" operator="between">
      <formula>"ALFA"</formula>
      <formula>"A"</formula>
    </cfRule>
    <cfRule type="containsText" dxfId="20394" priority="37809" operator="containsText" text="CTM">
      <formula>NOT(ISERROR(SEARCH("CTM",AW2)))</formula>
    </cfRule>
    <cfRule type="containsText" dxfId="20393" priority="37810" operator="containsText" text="1/2 HR">
      <formula>NOT(ISERROR(SEARCH("1/2 HR",AW2)))</formula>
    </cfRule>
    <cfRule type="containsText" dxfId="20392" priority="37811" operator="containsText" text="SAKIT">
      <formula>NOT(ISERROR(SEARCH("SAKIT",AW2)))</formula>
    </cfRule>
    <cfRule type="containsText" dxfId="20391" priority="37812" operator="containsText" text="CUTI">
      <formula>NOT(ISERROR(SEARCH("CUTI",AW2)))</formula>
    </cfRule>
    <cfRule type="containsText" dxfId="20390" priority="37813" operator="containsText" text="OUT">
      <formula>NOT(ISERROR(SEARCH("OUT",AW2)))</formula>
    </cfRule>
    <cfRule type="containsText" dxfId="20389" priority="37814" operator="containsText" text="IZIN">
      <formula>NOT(ISERROR(SEARCH("IZIN",AW2)))</formula>
    </cfRule>
    <cfRule type="cellIs" dxfId="20388" priority="37815" operator="between">
      <formula>"ALFA"</formula>
      <formula>"A"</formula>
    </cfRule>
    <cfRule type="containsText" dxfId="20387" priority="37816" operator="containsText" text="1/2 HR">
      <formula>NOT(ISERROR(SEARCH("1/2 HR",AW2)))</formula>
    </cfRule>
    <cfRule type="containsText" dxfId="20386" priority="37817" operator="containsText" text="SAKIT">
      <formula>NOT(ISERROR(SEARCH("SAKIT",AW2)))</formula>
    </cfRule>
    <cfRule type="containsText" dxfId="20385" priority="37818" operator="containsText" text="CUTI">
      <formula>NOT(ISERROR(SEARCH("CUTI",AW2)))</formula>
    </cfRule>
    <cfRule type="containsText" dxfId="20384" priority="37819" operator="containsText" text="OUT">
      <formula>NOT(ISERROR(SEARCH("OUT",AW2)))</formula>
    </cfRule>
    <cfRule type="containsText" dxfId="20383" priority="37820" operator="containsText" text="IZIN">
      <formula>NOT(ISERROR(SEARCH("IZIN",AW2)))</formula>
    </cfRule>
    <cfRule type="cellIs" dxfId="20382" priority="37821" operator="between">
      <formula>"ALFA"</formula>
      <formula>"A"</formula>
    </cfRule>
    <cfRule type="containsText" dxfId="20381" priority="37822" operator="containsText" text="1/2 HR">
      <formula>NOT(ISERROR(SEARCH("1/2 HR",AW2)))</formula>
    </cfRule>
    <cfRule type="containsText" dxfId="20380" priority="37823" operator="containsText" text="SAKIT">
      <formula>NOT(ISERROR(SEARCH("SAKIT",AW2)))</formula>
    </cfRule>
    <cfRule type="containsText" dxfId="20379" priority="37824" operator="containsText" text="CUTI">
      <formula>NOT(ISERROR(SEARCH("CUTI",AW2)))</formula>
    </cfRule>
    <cfRule type="containsText" dxfId="20378" priority="37825" operator="containsText" text="OUT">
      <formula>NOT(ISERROR(SEARCH("OUT",AW2)))</formula>
    </cfRule>
    <cfRule type="containsText" dxfId="20377" priority="37826" operator="containsText" text="IZIN">
      <formula>NOT(ISERROR(SEARCH("IZIN",AW2)))</formula>
    </cfRule>
    <cfRule type="cellIs" dxfId="20376" priority="37827" operator="between">
      <formula>"ALFA"</formula>
      <formula>"A"</formula>
    </cfRule>
    <cfRule type="containsText" dxfId="20375" priority="37828" operator="containsText" text="1/2 HR">
      <formula>NOT(ISERROR(SEARCH("1/2 HR",AW2)))</formula>
    </cfRule>
    <cfRule type="containsText" dxfId="20374" priority="37829" operator="containsText" text="SAKIT">
      <formula>NOT(ISERROR(SEARCH("SAKIT",AW2)))</formula>
    </cfRule>
    <cfRule type="containsText" dxfId="20373" priority="37830" operator="containsText" text="CUTI">
      <formula>NOT(ISERROR(SEARCH("CUTI",AW2)))</formula>
    </cfRule>
    <cfRule type="containsText" dxfId="20372" priority="37831" operator="containsText" text="OUT">
      <formula>NOT(ISERROR(SEARCH("OUT",AW2)))</formula>
    </cfRule>
    <cfRule type="containsText" dxfId="20371" priority="37832" operator="containsText" text="IZIN">
      <formula>NOT(ISERROR(SEARCH("IZIN",AW2)))</formula>
    </cfRule>
    <cfRule type="cellIs" dxfId="20370" priority="37833" operator="between">
      <formula>"ALFA"</formula>
      <formula>"A"</formula>
    </cfRule>
    <cfRule type="containsText" dxfId="20369" priority="37834" operator="containsText" text="1/2 HR">
      <formula>NOT(ISERROR(SEARCH("1/2 HR",AW2)))</formula>
    </cfRule>
    <cfRule type="containsText" dxfId="20368" priority="37835" operator="containsText" text="SAKIT">
      <formula>NOT(ISERROR(SEARCH("SAKIT",AW2)))</formula>
    </cfRule>
    <cfRule type="containsText" dxfId="20367" priority="37836" operator="containsText" text="CUTI">
      <formula>NOT(ISERROR(SEARCH("CUTI",AW2)))</formula>
    </cfRule>
    <cfRule type="containsText" dxfId="20366" priority="37837" operator="containsText" text="OUT">
      <formula>NOT(ISERROR(SEARCH("OUT",AW2)))</formula>
    </cfRule>
    <cfRule type="containsText" dxfId="20365" priority="37838" operator="containsText" text="IZIN">
      <formula>NOT(ISERROR(SEARCH("IZIN",AW2)))</formula>
    </cfRule>
    <cfRule type="cellIs" dxfId="20364" priority="37839" operator="between">
      <formula>"ALFA"</formula>
      <formula>"A"</formula>
    </cfRule>
    <cfRule type="containsText" dxfId="20363" priority="37840" operator="containsText" text="1/2 HR">
      <formula>NOT(ISERROR(SEARCH("1/2 HR",AW2)))</formula>
    </cfRule>
    <cfRule type="containsText" dxfId="20362" priority="37841" operator="containsText" text="SAKIT">
      <formula>NOT(ISERROR(SEARCH("SAKIT",AW2)))</formula>
    </cfRule>
    <cfRule type="containsText" dxfId="20361" priority="37842" operator="containsText" text="CUTI">
      <formula>NOT(ISERROR(SEARCH("CUTI",AW2)))</formula>
    </cfRule>
    <cfRule type="containsText" dxfId="20360" priority="37843" operator="containsText" text="OUT">
      <formula>NOT(ISERROR(SEARCH("OUT",AW2)))</formula>
    </cfRule>
    <cfRule type="containsText" dxfId="20359" priority="37844" operator="containsText" text="IZIN">
      <formula>NOT(ISERROR(SEARCH("IZIN",AW2)))</formula>
    </cfRule>
    <cfRule type="cellIs" dxfId="20358" priority="37845" operator="between">
      <formula>"ALFA"</formula>
      <formula>"A"</formula>
    </cfRule>
    <cfRule type="containsText" dxfId="20357" priority="37846" operator="containsText" text="1/2 HR">
      <formula>NOT(ISERROR(SEARCH("1/2 HR",AW2)))</formula>
    </cfRule>
    <cfRule type="containsText" dxfId="20356" priority="37847" operator="containsText" text="SAKIT">
      <formula>NOT(ISERROR(SEARCH("SAKIT",AW2)))</formula>
    </cfRule>
    <cfRule type="containsText" dxfId="20355" priority="37848" operator="containsText" text="CUTI">
      <formula>NOT(ISERROR(SEARCH("CUTI",AW2)))</formula>
    </cfRule>
    <cfRule type="containsText" dxfId="20354" priority="37849" operator="containsText" text="OUT">
      <formula>NOT(ISERROR(SEARCH("OUT",AW2)))</formula>
    </cfRule>
    <cfRule type="containsText" dxfId="20353" priority="37850" operator="containsText" text="IZIN">
      <formula>NOT(ISERROR(SEARCH("IZIN",AW2)))</formula>
    </cfRule>
    <cfRule type="cellIs" dxfId="20352" priority="37851" operator="between">
      <formula>"ALFA"</formula>
      <formula>"A"</formula>
    </cfRule>
    <cfRule type="containsText" dxfId="20351" priority="37852" operator="containsText" text="1/2 HR">
      <formula>NOT(ISERROR(SEARCH("1/2 HR",AW2)))</formula>
    </cfRule>
    <cfRule type="containsText" dxfId="20350" priority="37853" operator="containsText" text="SAKIT">
      <formula>NOT(ISERROR(SEARCH("SAKIT",AW2)))</formula>
    </cfRule>
    <cfRule type="containsText" dxfId="20349" priority="37854" operator="containsText" text="CUTI">
      <formula>NOT(ISERROR(SEARCH("CUTI",AW2)))</formula>
    </cfRule>
    <cfRule type="containsText" dxfId="20348" priority="37855" operator="containsText" text="OUT">
      <formula>NOT(ISERROR(SEARCH("OUT",AW2)))</formula>
    </cfRule>
    <cfRule type="containsText" dxfId="20347" priority="37856" operator="containsText" text="IZIN">
      <formula>NOT(ISERROR(SEARCH("IZIN",AW2)))</formula>
    </cfRule>
    <cfRule type="cellIs" dxfId="20346" priority="37857" operator="between">
      <formula>"ALFA"</formula>
      <formula>"A"</formula>
    </cfRule>
    <cfRule type="containsText" dxfId="20345" priority="37858" operator="containsText" text="1/2 HR">
      <formula>NOT(ISERROR(SEARCH("1/2 HR",AW2)))</formula>
    </cfRule>
    <cfRule type="containsText" dxfId="20344" priority="37859" operator="containsText" text="SAKIT">
      <formula>NOT(ISERROR(SEARCH("SAKIT",AW2)))</formula>
    </cfRule>
    <cfRule type="containsText" dxfId="20343" priority="37860" operator="containsText" text="CUTI">
      <formula>NOT(ISERROR(SEARCH("CUTI",AW2)))</formula>
    </cfRule>
    <cfRule type="containsText" dxfId="20342" priority="37861" operator="containsText" text="OUT">
      <formula>NOT(ISERROR(SEARCH("OUT",AW2)))</formula>
    </cfRule>
    <cfRule type="containsText" dxfId="20341" priority="37862" operator="containsText" text="IZIN">
      <formula>NOT(ISERROR(SEARCH("IZIN",AW2)))</formula>
    </cfRule>
    <cfRule type="cellIs" dxfId="20340" priority="37863" operator="between">
      <formula>"ALFA"</formula>
      <formula>"A"</formula>
    </cfRule>
    <cfRule type="containsText" dxfId="20339" priority="37864" operator="containsText" text="CTM">
      <formula>NOT(ISERROR(SEARCH("CTM",AW2)))</formula>
    </cfRule>
    <cfRule type="containsText" dxfId="20338" priority="37865" operator="containsText" text="1/2 HR">
      <formula>NOT(ISERROR(SEARCH("1/2 HR",AW2)))</formula>
    </cfRule>
    <cfRule type="containsText" dxfId="20337" priority="37866" operator="containsText" text="SAKIT">
      <formula>NOT(ISERROR(SEARCH("SAKIT",AW2)))</formula>
    </cfRule>
    <cfRule type="containsText" dxfId="20336" priority="37867" operator="containsText" text="CUTI">
      <formula>NOT(ISERROR(SEARCH("CUTI",AW2)))</formula>
    </cfRule>
    <cfRule type="containsText" dxfId="20335" priority="37868" operator="containsText" text="OUT">
      <formula>NOT(ISERROR(SEARCH("OUT",AW2)))</formula>
    </cfRule>
    <cfRule type="containsText" dxfId="20334" priority="37869" operator="containsText" text="IZIN">
      <formula>NOT(ISERROR(SEARCH("IZIN",AW2)))</formula>
    </cfRule>
    <cfRule type="cellIs" dxfId="20333" priority="37870" operator="between">
      <formula>"ALFA"</formula>
      <formula>"A"</formula>
    </cfRule>
    <cfRule type="containsText" dxfId="20332" priority="37871" operator="containsText" text="1/2 HR">
      <formula>NOT(ISERROR(SEARCH("1/2 HR",AW2)))</formula>
    </cfRule>
    <cfRule type="containsText" dxfId="20331" priority="37872" operator="containsText" text="SAKIT">
      <formula>NOT(ISERROR(SEARCH("SAKIT",AW2)))</formula>
    </cfRule>
    <cfRule type="containsText" dxfId="20330" priority="37873" operator="containsText" text="CUTI">
      <formula>NOT(ISERROR(SEARCH("CUTI",AW2)))</formula>
    </cfRule>
    <cfRule type="containsText" dxfId="20329" priority="37874" operator="containsText" text="OUT">
      <formula>NOT(ISERROR(SEARCH("OUT",AW2)))</formula>
    </cfRule>
    <cfRule type="containsText" dxfId="20328" priority="37875" operator="containsText" text="IZIN">
      <formula>NOT(ISERROR(SEARCH("IZIN",AW2)))</formula>
    </cfRule>
    <cfRule type="cellIs" dxfId="20327" priority="37876" operator="between">
      <formula>"ALFA"</formula>
      <formula>"A"</formula>
    </cfRule>
    <cfRule type="containsText" dxfId="20326" priority="37877" operator="containsText" text="1/2 HR">
      <formula>NOT(ISERROR(SEARCH("1/2 HR",AW2)))</formula>
    </cfRule>
    <cfRule type="containsText" dxfId="20325" priority="37878" operator="containsText" text="SAKIT">
      <formula>NOT(ISERROR(SEARCH("SAKIT",AW2)))</formula>
    </cfRule>
    <cfRule type="containsText" dxfId="20324" priority="37879" operator="containsText" text="CUTI">
      <formula>NOT(ISERROR(SEARCH("CUTI",AW2)))</formula>
    </cfRule>
    <cfRule type="containsText" dxfId="20323" priority="37880" operator="containsText" text="OUT">
      <formula>NOT(ISERROR(SEARCH("OUT",AW2)))</formula>
    </cfRule>
    <cfRule type="containsText" dxfId="20322" priority="37881" operator="containsText" text="IZIN">
      <formula>NOT(ISERROR(SEARCH("IZIN",AW2)))</formula>
    </cfRule>
    <cfRule type="cellIs" dxfId="20321" priority="37882" operator="between">
      <formula>"ALFA"</formula>
      <formula>"A"</formula>
    </cfRule>
    <cfRule type="containsText" dxfId="20320" priority="37883" operator="containsText" text="1/2 HR">
      <formula>NOT(ISERROR(SEARCH("1/2 HR",AW2)))</formula>
    </cfRule>
    <cfRule type="containsText" dxfId="20319" priority="37884" operator="containsText" text="SAKIT">
      <formula>NOT(ISERROR(SEARCH("SAKIT",AW2)))</formula>
    </cfRule>
    <cfRule type="containsText" dxfId="20318" priority="37885" operator="containsText" text="CUTI">
      <formula>NOT(ISERROR(SEARCH("CUTI",AW2)))</formula>
    </cfRule>
    <cfRule type="containsText" dxfId="20317" priority="37886" operator="containsText" text="OUT">
      <formula>NOT(ISERROR(SEARCH("OUT",AW2)))</formula>
    </cfRule>
    <cfRule type="containsText" dxfId="20316" priority="37887" operator="containsText" text="IZIN">
      <formula>NOT(ISERROR(SEARCH("IZIN",AW2)))</formula>
    </cfRule>
    <cfRule type="cellIs" dxfId="20315" priority="37888" operator="between">
      <formula>"ALFA"</formula>
      <formula>"A"</formula>
    </cfRule>
    <cfRule type="containsText" dxfId="20314" priority="37889" operator="containsText" text="1/2 HR">
      <formula>NOT(ISERROR(SEARCH("1/2 HR",AW2)))</formula>
    </cfRule>
    <cfRule type="containsText" dxfId="20313" priority="37890" operator="containsText" text="SAKIT">
      <formula>NOT(ISERROR(SEARCH("SAKIT",AW2)))</formula>
    </cfRule>
    <cfRule type="containsText" dxfId="20312" priority="37891" operator="containsText" text="CUTI">
      <formula>NOT(ISERROR(SEARCH("CUTI",AW2)))</formula>
    </cfRule>
    <cfRule type="containsText" dxfId="20311" priority="37892" operator="containsText" text="OUT">
      <formula>NOT(ISERROR(SEARCH("OUT",AW2)))</formula>
    </cfRule>
    <cfRule type="containsText" dxfId="20310" priority="37893" operator="containsText" text="IZIN">
      <formula>NOT(ISERROR(SEARCH("IZIN",AW2)))</formula>
    </cfRule>
    <cfRule type="cellIs" dxfId="20309" priority="37894" operator="between">
      <formula>"ALFA"</formula>
      <formula>"A"</formula>
    </cfRule>
    <cfRule type="containsText" dxfId="20308" priority="37895" operator="containsText" text="1/2 HR">
      <formula>NOT(ISERROR(SEARCH("1/2 HR",AW2)))</formula>
    </cfRule>
    <cfRule type="containsText" dxfId="20307" priority="37896" operator="containsText" text="SAKIT">
      <formula>NOT(ISERROR(SEARCH("SAKIT",AW2)))</formula>
    </cfRule>
    <cfRule type="containsText" dxfId="20306" priority="37897" operator="containsText" text="CUTI">
      <formula>NOT(ISERROR(SEARCH("CUTI",AW2)))</formula>
    </cfRule>
    <cfRule type="containsText" dxfId="20305" priority="37898" operator="containsText" text="OUT">
      <formula>NOT(ISERROR(SEARCH("OUT",AW2)))</formula>
    </cfRule>
    <cfRule type="containsText" dxfId="20304" priority="37899" operator="containsText" text="IZIN">
      <formula>NOT(ISERROR(SEARCH("IZIN",AW2)))</formula>
    </cfRule>
    <cfRule type="cellIs" dxfId="20303" priority="37900" operator="between">
      <formula>"ALFA"</formula>
      <formula>"A"</formula>
    </cfRule>
    <cfRule type="containsText" dxfId="20302" priority="37901" operator="containsText" text="1/2 HR">
      <formula>NOT(ISERROR(SEARCH("1/2 HR",AW2)))</formula>
    </cfRule>
    <cfRule type="containsText" dxfId="20301" priority="37902" operator="containsText" text="SAKIT">
      <formula>NOT(ISERROR(SEARCH("SAKIT",AW2)))</formula>
    </cfRule>
    <cfRule type="containsText" dxfId="20300" priority="37903" operator="containsText" text="CUTI">
      <formula>NOT(ISERROR(SEARCH("CUTI",AW2)))</formula>
    </cfRule>
    <cfRule type="containsText" dxfId="20299" priority="37904" operator="containsText" text="OUT">
      <formula>NOT(ISERROR(SEARCH("OUT",AW2)))</formula>
    </cfRule>
    <cfRule type="containsText" dxfId="20298" priority="37905" operator="containsText" text="IZIN">
      <formula>NOT(ISERROR(SEARCH("IZIN",AW2)))</formula>
    </cfRule>
    <cfRule type="cellIs" dxfId="20297" priority="37906" operator="between">
      <formula>"ALFA"</formula>
      <formula>"A"</formula>
    </cfRule>
    <cfRule type="containsText" dxfId="20296" priority="37907" operator="containsText" text="1/2 HR">
      <formula>NOT(ISERROR(SEARCH("1/2 HR",AW2)))</formula>
    </cfRule>
    <cfRule type="containsText" dxfId="20295" priority="37908" operator="containsText" text="SAKIT">
      <formula>NOT(ISERROR(SEARCH("SAKIT",AW2)))</formula>
    </cfRule>
    <cfRule type="containsText" dxfId="20294" priority="37909" operator="containsText" text="CUTI">
      <formula>NOT(ISERROR(SEARCH("CUTI",AW2)))</formula>
    </cfRule>
    <cfRule type="containsText" dxfId="20293" priority="37910" operator="containsText" text="OUT">
      <formula>NOT(ISERROR(SEARCH("OUT",AW2)))</formula>
    </cfRule>
    <cfRule type="containsText" dxfId="20292" priority="37911" operator="containsText" text="IZIN">
      <formula>NOT(ISERROR(SEARCH("IZIN",AW2)))</formula>
    </cfRule>
    <cfRule type="cellIs" dxfId="20291" priority="37912" operator="between">
      <formula>"ALFA"</formula>
      <formula>"A"</formula>
    </cfRule>
    <cfRule type="containsText" dxfId="20290" priority="37913" operator="containsText" text="1/2 HR">
      <formula>NOT(ISERROR(SEARCH("1/2 HR",AW2)))</formula>
    </cfRule>
    <cfRule type="containsText" dxfId="20289" priority="37914" operator="containsText" text="SAKIT">
      <formula>NOT(ISERROR(SEARCH("SAKIT",AW2)))</formula>
    </cfRule>
    <cfRule type="containsText" dxfId="20288" priority="37915" operator="containsText" text="CUTI">
      <formula>NOT(ISERROR(SEARCH("CUTI",AW2)))</formula>
    </cfRule>
    <cfRule type="containsText" dxfId="20287" priority="37916" operator="containsText" text="OUT">
      <formula>NOT(ISERROR(SEARCH("OUT",AW2)))</formula>
    </cfRule>
    <cfRule type="containsText" dxfId="20286" priority="37917" operator="containsText" text="IZIN">
      <formula>NOT(ISERROR(SEARCH("IZIN",AW2)))</formula>
    </cfRule>
    <cfRule type="cellIs" dxfId="20285" priority="37918" operator="between">
      <formula>"ALFA"</formula>
      <formula>"A"</formula>
    </cfRule>
    <cfRule type="containsText" dxfId="20284" priority="37919" operator="containsText" text="1/2 HR">
      <formula>NOT(ISERROR(SEARCH("1/2 HR",AW2)))</formula>
    </cfRule>
    <cfRule type="containsText" dxfId="20283" priority="37920" operator="containsText" text="SAKIT">
      <formula>NOT(ISERROR(SEARCH("SAKIT",AW2)))</formula>
    </cfRule>
    <cfRule type="containsText" dxfId="20282" priority="37921" operator="containsText" text="CUTI">
      <formula>NOT(ISERROR(SEARCH("CUTI",AW2)))</formula>
    </cfRule>
    <cfRule type="containsText" dxfId="20281" priority="37922" operator="containsText" text="OUT">
      <formula>NOT(ISERROR(SEARCH("OUT",AW2)))</formula>
    </cfRule>
    <cfRule type="containsText" dxfId="20280" priority="37923" operator="containsText" text="IZIN">
      <formula>NOT(ISERROR(SEARCH("IZIN",AW2)))</formula>
    </cfRule>
    <cfRule type="cellIs" dxfId="20279" priority="37924" operator="between">
      <formula>"ALFA"</formula>
      <formula>"A"</formula>
    </cfRule>
    <cfRule type="containsText" dxfId="20278" priority="37925" operator="containsText" text="1/2 HR">
      <formula>NOT(ISERROR(SEARCH("1/2 HR",AW2)))</formula>
    </cfRule>
    <cfRule type="containsText" dxfId="20277" priority="37926" operator="containsText" text="SAKIT">
      <formula>NOT(ISERROR(SEARCH("SAKIT",AW2)))</formula>
    </cfRule>
    <cfRule type="containsText" dxfId="20276" priority="37927" operator="containsText" text="CUTI">
      <formula>NOT(ISERROR(SEARCH("CUTI",AW2)))</formula>
    </cfRule>
    <cfRule type="containsText" dxfId="20275" priority="37928" operator="containsText" text="OUT">
      <formula>NOT(ISERROR(SEARCH("OUT",AW2)))</formula>
    </cfRule>
    <cfRule type="containsText" dxfId="20274" priority="37929" operator="containsText" text="IZIN">
      <formula>NOT(ISERROR(SEARCH("IZIN",AW2)))</formula>
    </cfRule>
    <cfRule type="cellIs" dxfId="20273" priority="37930" operator="between">
      <formula>"ALFA"</formula>
      <formula>"A"</formula>
    </cfRule>
    <cfRule type="containsText" dxfId="20272" priority="37931" operator="containsText" text="1/2 HR">
      <formula>NOT(ISERROR(SEARCH("1/2 HR",AW2)))</formula>
    </cfRule>
    <cfRule type="containsText" dxfId="20271" priority="37932" operator="containsText" text="SAKIT">
      <formula>NOT(ISERROR(SEARCH("SAKIT",AW2)))</formula>
    </cfRule>
    <cfRule type="containsText" dxfId="20270" priority="37933" operator="containsText" text="CUTI">
      <formula>NOT(ISERROR(SEARCH("CUTI",AW2)))</formula>
    </cfRule>
    <cfRule type="containsText" dxfId="20269" priority="37934" operator="containsText" text="OUT">
      <formula>NOT(ISERROR(SEARCH("OUT",AW2)))</formula>
    </cfRule>
    <cfRule type="containsText" dxfId="20268" priority="37935" operator="containsText" text="IZIN">
      <formula>NOT(ISERROR(SEARCH("IZIN",AW2)))</formula>
    </cfRule>
    <cfRule type="cellIs" dxfId="20267" priority="37936" operator="between">
      <formula>"ALFA"</formula>
      <formula>"A"</formula>
    </cfRule>
    <cfRule type="containsText" dxfId="20266" priority="37937" operator="containsText" text="CTM">
      <formula>NOT(ISERROR(SEARCH("CTM",AW2)))</formula>
    </cfRule>
    <cfRule type="containsText" dxfId="20265" priority="37938" operator="containsText" text="1/2 HR">
      <formula>NOT(ISERROR(SEARCH("1/2 HR",AW2)))</formula>
    </cfRule>
    <cfRule type="containsText" dxfId="20264" priority="37939" operator="containsText" text="SAKIT">
      <formula>NOT(ISERROR(SEARCH("SAKIT",AW2)))</formula>
    </cfRule>
    <cfRule type="containsText" dxfId="20263" priority="37940" operator="containsText" text="CUTI">
      <formula>NOT(ISERROR(SEARCH("CUTI",AW2)))</formula>
    </cfRule>
    <cfRule type="containsText" dxfId="20262" priority="37941" operator="containsText" text="OUT">
      <formula>NOT(ISERROR(SEARCH("OUT",AW2)))</formula>
    </cfRule>
    <cfRule type="containsText" dxfId="20261" priority="37942" operator="containsText" text="IZIN">
      <formula>NOT(ISERROR(SEARCH("IZIN",AW2)))</formula>
    </cfRule>
    <cfRule type="cellIs" dxfId="20260" priority="37943" operator="between">
      <formula>"ALFA"</formula>
      <formula>"A"</formula>
    </cfRule>
    <cfRule type="containsText" dxfId="20259" priority="37944" operator="containsText" text="1/2 HR">
      <formula>NOT(ISERROR(SEARCH("1/2 HR",AW2)))</formula>
    </cfRule>
    <cfRule type="containsText" dxfId="20258" priority="37945" operator="containsText" text="SAKIT">
      <formula>NOT(ISERROR(SEARCH("SAKIT",AW2)))</formula>
    </cfRule>
    <cfRule type="containsText" dxfId="20257" priority="37946" operator="containsText" text="CUTI">
      <formula>NOT(ISERROR(SEARCH("CUTI",AW2)))</formula>
    </cfRule>
    <cfRule type="containsText" dxfId="20256" priority="37947" operator="containsText" text="OUT">
      <formula>NOT(ISERROR(SEARCH("OUT",AW2)))</formula>
    </cfRule>
    <cfRule type="containsText" dxfId="20255" priority="37948" operator="containsText" text="IZIN">
      <formula>NOT(ISERROR(SEARCH("IZIN",AW2)))</formula>
    </cfRule>
    <cfRule type="cellIs" dxfId="20254" priority="37949" operator="between">
      <formula>"ALFA"</formula>
      <formula>"A"</formula>
    </cfRule>
    <cfRule type="containsText" dxfId="20253" priority="37950" operator="containsText" text="CTM">
      <formula>NOT(ISERROR(SEARCH("CTM",AW2)))</formula>
    </cfRule>
    <cfRule type="containsText" dxfId="20252" priority="37951" operator="containsText" text="1/2 HR">
      <formula>NOT(ISERROR(SEARCH("1/2 HR",AW2)))</formula>
    </cfRule>
    <cfRule type="containsText" dxfId="20251" priority="37952" operator="containsText" text="SAKIT">
      <formula>NOT(ISERROR(SEARCH("SAKIT",AW2)))</formula>
    </cfRule>
    <cfRule type="containsText" dxfId="20250" priority="37953" operator="containsText" text="CUTI">
      <formula>NOT(ISERROR(SEARCH("CUTI",AW2)))</formula>
    </cfRule>
    <cfRule type="containsText" dxfId="20249" priority="37954" operator="containsText" text="OUT">
      <formula>NOT(ISERROR(SEARCH("OUT",AW2)))</formula>
    </cfRule>
    <cfRule type="containsText" dxfId="20248" priority="37955" operator="containsText" text="IZIN">
      <formula>NOT(ISERROR(SEARCH("IZIN",AW2)))</formula>
    </cfRule>
    <cfRule type="cellIs" dxfId="20247" priority="37956" operator="between">
      <formula>"ALFA"</formula>
      <formula>"A"</formula>
    </cfRule>
    <cfRule type="containsText" dxfId="20246" priority="37957" operator="containsText" text="1/2 HR">
      <formula>NOT(ISERROR(SEARCH("1/2 HR",AW2)))</formula>
    </cfRule>
    <cfRule type="containsText" dxfId="20245" priority="37958" operator="containsText" text="SAKIT">
      <formula>NOT(ISERROR(SEARCH("SAKIT",AW2)))</formula>
    </cfRule>
    <cfRule type="containsText" dxfId="20244" priority="37959" operator="containsText" text="CUTI">
      <formula>NOT(ISERROR(SEARCH("CUTI",AW2)))</formula>
    </cfRule>
    <cfRule type="containsText" dxfId="20243" priority="37960" operator="containsText" text="OUT">
      <formula>NOT(ISERROR(SEARCH("OUT",AW2)))</formula>
    </cfRule>
    <cfRule type="containsText" dxfId="20242" priority="37961" operator="containsText" text="IZIN">
      <formula>NOT(ISERROR(SEARCH("IZIN",AW2)))</formula>
    </cfRule>
    <cfRule type="cellIs" dxfId="20241" priority="37962" operator="between">
      <formula>"ALFA"</formula>
      <formula>"A"</formula>
    </cfRule>
    <cfRule type="containsText" dxfId="20240" priority="37963" operator="containsText" text="CTM">
      <formula>NOT(ISERROR(SEARCH("CTM",AW2)))</formula>
    </cfRule>
    <cfRule type="containsText" dxfId="20239" priority="37964" operator="containsText" text="1/2 HR">
      <formula>NOT(ISERROR(SEARCH("1/2 HR",AW2)))</formula>
    </cfRule>
    <cfRule type="containsText" dxfId="20238" priority="37965" operator="containsText" text="SAKIT">
      <formula>NOT(ISERROR(SEARCH("SAKIT",AW2)))</formula>
    </cfRule>
    <cfRule type="containsText" dxfId="20237" priority="37966" operator="containsText" text="CUTI">
      <formula>NOT(ISERROR(SEARCH("CUTI",AW2)))</formula>
    </cfRule>
    <cfRule type="containsText" dxfId="20236" priority="37967" operator="containsText" text="OUT">
      <formula>NOT(ISERROR(SEARCH("OUT",AW2)))</formula>
    </cfRule>
    <cfRule type="containsText" dxfId="20235" priority="37968" operator="containsText" text="IZIN">
      <formula>NOT(ISERROR(SEARCH("IZIN",AW2)))</formula>
    </cfRule>
    <cfRule type="cellIs" dxfId="20234" priority="37969" operator="between">
      <formula>"ALFA"</formula>
      <formula>"A"</formula>
    </cfRule>
    <cfRule type="containsText" dxfId="20233" priority="37970" operator="containsText" text="1/2 HR">
      <formula>NOT(ISERROR(SEARCH("1/2 HR",AW2)))</formula>
    </cfRule>
    <cfRule type="containsText" dxfId="20232" priority="37971" operator="containsText" text="SAKIT">
      <formula>NOT(ISERROR(SEARCH("SAKIT",AW2)))</formula>
    </cfRule>
    <cfRule type="containsText" dxfId="20231" priority="37972" operator="containsText" text="CUTI">
      <formula>NOT(ISERROR(SEARCH("CUTI",AW2)))</formula>
    </cfRule>
    <cfRule type="containsText" dxfId="20230" priority="37973" operator="containsText" text="OUT">
      <formula>NOT(ISERROR(SEARCH("OUT",AW2)))</formula>
    </cfRule>
    <cfRule type="containsText" dxfId="20229" priority="37974" operator="containsText" text="IZIN">
      <formula>NOT(ISERROR(SEARCH("IZIN",AW2)))</formula>
    </cfRule>
    <cfRule type="cellIs" dxfId="20228" priority="37975" operator="between">
      <formula>"ALFA"</formula>
      <formula>"A"</formula>
    </cfRule>
    <cfRule type="containsText" dxfId="20227" priority="37976" operator="containsText" text="1/2 HR">
      <formula>NOT(ISERROR(SEARCH("1/2 HR",AW2)))</formula>
    </cfRule>
    <cfRule type="containsText" dxfId="20226" priority="37977" operator="containsText" text="SAKIT">
      <formula>NOT(ISERROR(SEARCH("SAKIT",AW2)))</formula>
    </cfRule>
    <cfRule type="containsText" dxfId="20225" priority="37978" operator="containsText" text="CUTI">
      <formula>NOT(ISERROR(SEARCH("CUTI",AW2)))</formula>
    </cfRule>
    <cfRule type="containsText" dxfId="20224" priority="37979" operator="containsText" text="OUT">
      <formula>NOT(ISERROR(SEARCH("OUT",AW2)))</formula>
    </cfRule>
    <cfRule type="containsText" dxfId="20223" priority="37980" operator="containsText" text="IZIN">
      <formula>NOT(ISERROR(SEARCH("IZIN",AW2)))</formula>
    </cfRule>
    <cfRule type="cellIs" dxfId="20222" priority="37981" operator="between">
      <formula>"ALFA"</formula>
      <formula>"A"</formula>
    </cfRule>
    <cfRule type="containsText" dxfId="20221" priority="37982" operator="containsText" text="1/2 HR">
      <formula>NOT(ISERROR(SEARCH("1/2 HR",AW2)))</formula>
    </cfRule>
    <cfRule type="containsText" dxfId="20220" priority="37983" operator="containsText" text="SAKIT">
      <formula>NOT(ISERROR(SEARCH("SAKIT",AW2)))</formula>
    </cfRule>
    <cfRule type="containsText" dxfId="20219" priority="37984" operator="containsText" text="CUTI">
      <formula>NOT(ISERROR(SEARCH("CUTI",AW2)))</formula>
    </cfRule>
    <cfRule type="containsText" dxfId="20218" priority="37985" operator="containsText" text="OUT">
      <formula>NOT(ISERROR(SEARCH("OUT",AW2)))</formula>
    </cfRule>
    <cfRule type="containsText" dxfId="20217" priority="37986" operator="containsText" text="IZIN">
      <formula>NOT(ISERROR(SEARCH("IZIN",AW2)))</formula>
    </cfRule>
    <cfRule type="cellIs" dxfId="20216" priority="37987" operator="between">
      <formula>"ALFA"</formula>
      <formula>"A"</formula>
    </cfRule>
    <cfRule type="containsText" dxfId="20215" priority="37988" operator="containsText" text="1/2 HR">
      <formula>NOT(ISERROR(SEARCH("1/2 HR",AW2)))</formula>
    </cfRule>
    <cfRule type="containsText" dxfId="20214" priority="37989" operator="containsText" text="SAKIT">
      <formula>NOT(ISERROR(SEARCH("SAKIT",AW2)))</formula>
    </cfRule>
    <cfRule type="containsText" dxfId="20213" priority="37990" operator="containsText" text="CUTI">
      <formula>NOT(ISERROR(SEARCH("CUTI",AW2)))</formula>
    </cfRule>
    <cfRule type="containsText" dxfId="20212" priority="37991" operator="containsText" text="OUT">
      <formula>NOT(ISERROR(SEARCH("OUT",AW2)))</formula>
    </cfRule>
    <cfRule type="containsText" dxfId="20211" priority="37992" operator="containsText" text="IZIN">
      <formula>NOT(ISERROR(SEARCH("IZIN",AW2)))</formula>
    </cfRule>
    <cfRule type="cellIs" dxfId="20210" priority="37993" operator="between">
      <formula>"ALFA"</formula>
      <formula>"A"</formula>
    </cfRule>
    <cfRule type="containsText" dxfId="20209" priority="37994" operator="containsText" text="1/2 HR">
      <formula>NOT(ISERROR(SEARCH("1/2 HR",AW2)))</formula>
    </cfRule>
    <cfRule type="containsText" dxfId="20208" priority="37995" operator="containsText" text="SAKIT">
      <formula>NOT(ISERROR(SEARCH("SAKIT",AW2)))</formula>
    </cfRule>
    <cfRule type="containsText" dxfId="20207" priority="37996" operator="containsText" text="CUTI">
      <formula>NOT(ISERROR(SEARCH("CUTI",AW2)))</formula>
    </cfRule>
    <cfRule type="containsText" dxfId="20206" priority="37997" operator="containsText" text="OUT">
      <formula>NOT(ISERROR(SEARCH("OUT",AW2)))</formula>
    </cfRule>
    <cfRule type="containsText" dxfId="20205" priority="37998" operator="containsText" text="IZIN">
      <formula>NOT(ISERROR(SEARCH("IZIN",AW2)))</formula>
    </cfRule>
    <cfRule type="cellIs" dxfId="20204" priority="37999" operator="between">
      <formula>"ALFA"</formula>
      <formula>"A"</formula>
    </cfRule>
    <cfRule type="containsText" dxfId="20203" priority="38000" operator="containsText" text="CTM">
      <formula>NOT(ISERROR(SEARCH("CTM",AW2)))</formula>
    </cfRule>
    <cfRule type="containsText" dxfId="20202" priority="38001" operator="containsText" text="1/2 HR">
      <formula>NOT(ISERROR(SEARCH("1/2 HR",AW2)))</formula>
    </cfRule>
    <cfRule type="containsText" dxfId="20201" priority="38002" operator="containsText" text="SAKIT">
      <formula>NOT(ISERROR(SEARCH("SAKIT",AW2)))</formula>
    </cfRule>
    <cfRule type="containsText" dxfId="20200" priority="38003" operator="containsText" text="CUTI">
      <formula>NOT(ISERROR(SEARCH("CUTI",AW2)))</formula>
    </cfRule>
    <cfRule type="containsText" dxfId="20199" priority="38004" operator="containsText" text="OUT">
      <formula>NOT(ISERROR(SEARCH("OUT",AW2)))</formula>
    </cfRule>
    <cfRule type="containsText" dxfId="20198" priority="38005" operator="containsText" text="IZIN">
      <formula>NOT(ISERROR(SEARCH("IZIN",AW2)))</formula>
    </cfRule>
    <cfRule type="cellIs" dxfId="20197" priority="38006" operator="between">
      <formula>"ALFA"</formula>
      <formula>"A"</formula>
    </cfRule>
    <cfRule type="containsText" dxfId="20196" priority="38007" operator="containsText" text="1/2 HR">
      <formula>NOT(ISERROR(SEARCH("1/2 HR",AW2)))</formula>
    </cfRule>
    <cfRule type="containsText" dxfId="20195" priority="38008" operator="containsText" text="SAKIT">
      <formula>NOT(ISERROR(SEARCH("SAKIT",AW2)))</formula>
    </cfRule>
    <cfRule type="containsText" dxfId="20194" priority="38009" operator="containsText" text="CUTI">
      <formula>NOT(ISERROR(SEARCH("CUTI",AW2)))</formula>
    </cfRule>
    <cfRule type="containsText" dxfId="20193" priority="38010" operator="containsText" text="OUT">
      <formula>NOT(ISERROR(SEARCH("OUT",AW2)))</formula>
    </cfRule>
    <cfRule type="containsText" dxfId="20192" priority="38011" operator="containsText" text="IZIN">
      <formula>NOT(ISERROR(SEARCH("IZIN",AW2)))</formula>
    </cfRule>
    <cfRule type="cellIs" dxfId="20191" priority="38012" operator="between">
      <formula>"ALFA"</formula>
      <formula>"A"</formula>
    </cfRule>
    <cfRule type="containsText" dxfId="20190" priority="38013" operator="containsText" text="1/2 HR">
      <formula>NOT(ISERROR(SEARCH("1/2 HR",AW2)))</formula>
    </cfRule>
    <cfRule type="containsText" dxfId="20189" priority="38014" operator="containsText" text="SAKIT">
      <formula>NOT(ISERROR(SEARCH("SAKIT",AW2)))</formula>
    </cfRule>
    <cfRule type="containsText" dxfId="20188" priority="38015" operator="containsText" text="CUTI">
      <formula>NOT(ISERROR(SEARCH("CUTI",AW2)))</formula>
    </cfRule>
    <cfRule type="containsText" dxfId="20187" priority="38016" operator="containsText" text="OUT">
      <formula>NOT(ISERROR(SEARCH("OUT",AW2)))</formula>
    </cfRule>
    <cfRule type="containsText" dxfId="20186" priority="38017" operator="containsText" text="IZIN">
      <formula>NOT(ISERROR(SEARCH("IZIN",AW2)))</formula>
    </cfRule>
    <cfRule type="cellIs" dxfId="20185" priority="38018" operator="between">
      <formula>"ALFA"</formula>
      <formula>"A"</formula>
    </cfRule>
    <cfRule type="containsText" dxfId="20184" priority="38019" operator="containsText" text="1/2 HR">
      <formula>NOT(ISERROR(SEARCH("1/2 HR",AW2)))</formula>
    </cfRule>
    <cfRule type="containsText" dxfId="20183" priority="38020" operator="containsText" text="SAKIT">
      <formula>NOT(ISERROR(SEARCH("SAKIT",AW2)))</formula>
    </cfRule>
    <cfRule type="containsText" dxfId="20182" priority="38021" operator="containsText" text="CUTI">
      <formula>NOT(ISERROR(SEARCH("CUTI",AW2)))</formula>
    </cfRule>
    <cfRule type="containsText" dxfId="20181" priority="38022" operator="containsText" text="OUT">
      <formula>NOT(ISERROR(SEARCH("OUT",AW2)))</formula>
    </cfRule>
    <cfRule type="containsText" dxfId="20180" priority="38023" operator="containsText" text="IZIN">
      <formula>NOT(ISERROR(SEARCH("IZIN",AW2)))</formula>
    </cfRule>
    <cfRule type="cellIs" dxfId="20179" priority="38024" operator="between">
      <formula>"ALFA"</formula>
      <formula>"A"</formula>
    </cfRule>
    <cfRule type="containsText" dxfId="20178" priority="38025" operator="containsText" text="1/2 HR">
      <formula>NOT(ISERROR(SEARCH("1/2 HR",AW2)))</formula>
    </cfRule>
    <cfRule type="containsText" dxfId="20177" priority="38026" operator="containsText" text="SAKIT">
      <formula>NOT(ISERROR(SEARCH("SAKIT",AW2)))</formula>
    </cfRule>
    <cfRule type="containsText" dxfId="20176" priority="38027" operator="containsText" text="CUTI">
      <formula>NOT(ISERROR(SEARCH("CUTI",AW2)))</formula>
    </cfRule>
    <cfRule type="containsText" dxfId="20175" priority="38028" operator="containsText" text="OUT">
      <formula>NOT(ISERROR(SEARCH("OUT",AW2)))</formula>
    </cfRule>
    <cfRule type="containsText" dxfId="20174" priority="38029" operator="containsText" text="IZIN">
      <formula>NOT(ISERROR(SEARCH("IZIN",AW2)))</formula>
    </cfRule>
    <cfRule type="cellIs" dxfId="20173" priority="38030" operator="between">
      <formula>"ALFA"</formula>
      <formula>"A"</formula>
    </cfRule>
    <cfRule type="containsText" dxfId="20172" priority="38031" operator="containsText" text="LIBUR">
      <formula>NOT(ISERROR(SEARCH("LIBUR",AW2)))</formula>
    </cfRule>
    <cfRule type="containsText" dxfId="20171" priority="38032" operator="containsText" text="1/2 HR">
      <formula>NOT(ISERROR(SEARCH("1/2 HR",AW2)))</formula>
    </cfRule>
    <cfRule type="containsText" dxfId="20170" priority="38033" operator="containsText" text="SAKIT">
      <formula>NOT(ISERROR(SEARCH("SAKIT",AW2)))</formula>
    </cfRule>
    <cfRule type="containsText" dxfId="20169" priority="38034" operator="containsText" text="CUTI">
      <formula>NOT(ISERROR(SEARCH("CUTI",AW2)))</formula>
    </cfRule>
    <cfRule type="containsText" dxfId="20168" priority="38035" operator="containsText" text="OUT">
      <formula>NOT(ISERROR(SEARCH("OUT",AW2)))</formula>
    </cfRule>
    <cfRule type="containsText" dxfId="20167" priority="38036" operator="containsText" text="IZIN">
      <formula>NOT(ISERROR(SEARCH("IZIN",AW2)))</formula>
    </cfRule>
    <cfRule type="cellIs" dxfId="20166" priority="38037" operator="between">
      <formula>"ALFA"</formula>
      <formula>"A"</formula>
    </cfRule>
    <cfRule type="containsText" dxfId="20165" priority="38038" operator="containsText" text="1/2 HR">
      <formula>NOT(ISERROR(SEARCH("1/2 HR",AW2)))</formula>
    </cfRule>
    <cfRule type="containsText" dxfId="20164" priority="38039" operator="containsText" text="SAKIT">
      <formula>NOT(ISERROR(SEARCH("SAKIT",AW2)))</formula>
    </cfRule>
    <cfRule type="containsText" dxfId="20163" priority="38040" operator="containsText" text="CUTI">
      <formula>NOT(ISERROR(SEARCH("CUTI",AW2)))</formula>
    </cfRule>
    <cfRule type="containsText" dxfId="20162" priority="38041" operator="containsText" text="OUT">
      <formula>NOT(ISERROR(SEARCH("OUT",AW2)))</formula>
    </cfRule>
    <cfRule type="containsText" dxfId="20161" priority="38042" operator="containsText" text="IZIN">
      <formula>NOT(ISERROR(SEARCH("IZIN",AW2)))</formula>
    </cfRule>
    <cfRule type="cellIs" dxfId="20160" priority="38043" operator="between">
      <formula>"ALFA"</formula>
      <formula>"A"</formula>
    </cfRule>
    <cfRule type="containsText" dxfId="20159" priority="38044" operator="containsText" text="1/2 HR">
      <formula>NOT(ISERROR(SEARCH("1/2 HR",AW2)))</formula>
    </cfRule>
    <cfRule type="containsText" dxfId="20158" priority="38045" operator="containsText" text="SAKIT">
      <formula>NOT(ISERROR(SEARCH("SAKIT",AW2)))</formula>
    </cfRule>
    <cfRule type="containsText" dxfId="20157" priority="38046" operator="containsText" text="CUTI">
      <formula>NOT(ISERROR(SEARCH("CUTI",AW2)))</formula>
    </cfRule>
    <cfRule type="containsText" dxfId="20156" priority="38047" operator="containsText" text="OUT">
      <formula>NOT(ISERROR(SEARCH("OUT",AW2)))</formula>
    </cfRule>
    <cfRule type="containsText" dxfId="20155" priority="38048" operator="containsText" text="IZIN">
      <formula>NOT(ISERROR(SEARCH("IZIN",AW2)))</formula>
    </cfRule>
    <cfRule type="cellIs" dxfId="20154" priority="38049" operator="between">
      <formula>"ALFA"</formula>
      <formula>"A"</formula>
    </cfRule>
    <cfRule type="containsText" dxfId="20153" priority="38050" operator="containsText" text="1/2 HR">
      <formula>NOT(ISERROR(SEARCH("1/2 HR",AW2)))</formula>
    </cfRule>
    <cfRule type="containsText" dxfId="20152" priority="38051" operator="containsText" text="SAKIT">
      <formula>NOT(ISERROR(SEARCH("SAKIT",AW2)))</formula>
    </cfRule>
    <cfRule type="containsText" dxfId="20151" priority="38052" operator="containsText" text="CUTI">
      <formula>NOT(ISERROR(SEARCH("CUTI",AW2)))</formula>
    </cfRule>
    <cfRule type="containsText" dxfId="20150" priority="38053" operator="containsText" text="OUT">
      <formula>NOT(ISERROR(SEARCH("OUT",AW2)))</formula>
    </cfRule>
    <cfRule type="containsText" dxfId="20149" priority="38054" operator="containsText" text="IZIN">
      <formula>NOT(ISERROR(SEARCH("IZIN",AW2)))</formula>
    </cfRule>
    <cfRule type="cellIs" dxfId="20148" priority="38055" operator="between">
      <formula>"ALFA"</formula>
      <formula>"A"</formula>
    </cfRule>
    <cfRule type="containsText" dxfId="20147" priority="38056" operator="containsText" text="1/2 HR">
      <formula>NOT(ISERROR(SEARCH("1/2 HR",AW2)))</formula>
    </cfRule>
    <cfRule type="containsText" dxfId="20146" priority="38057" operator="containsText" text="SAKIT">
      <formula>NOT(ISERROR(SEARCH("SAKIT",AW2)))</formula>
    </cfRule>
    <cfRule type="containsText" dxfId="20145" priority="38058" operator="containsText" text="CUTI">
      <formula>NOT(ISERROR(SEARCH("CUTI",AW2)))</formula>
    </cfRule>
    <cfRule type="containsText" dxfId="20144" priority="38059" operator="containsText" text="OUT">
      <formula>NOT(ISERROR(SEARCH("OUT",AW2)))</formula>
    </cfRule>
    <cfRule type="containsText" dxfId="20143" priority="38060" operator="containsText" text="IZIN">
      <formula>NOT(ISERROR(SEARCH("IZIN",AW2)))</formula>
    </cfRule>
    <cfRule type="cellIs" dxfId="20142" priority="38061" operator="between">
      <formula>"ALFA"</formula>
      <formula>"A"</formula>
    </cfRule>
    <cfRule type="containsText" dxfId="20141" priority="38062" operator="containsText" text="1/2 HR">
      <formula>NOT(ISERROR(SEARCH("1/2 HR",AW2)))</formula>
    </cfRule>
    <cfRule type="containsText" dxfId="20140" priority="38063" operator="containsText" text="SAKIT">
      <formula>NOT(ISERROR(SEARCH("SAKIT",AW2)))</formula>
    </cfRule>
    <cfRule type="containsText" dxfId="20139" priority="38064" operator="containsText" text="CUTI">
      <formula>NOT(ISERROR(SEARCH("CUTI",AW2)))</formula>
    </cfRule>
    <cfRule type="containsText" dxfId="20138" priority="38065" operator="containsText" text="OUT">
      <formula>NOT(ISERROR(SEARCH("OUT",AW2)))</formula>
    </cfRule>
    <cfRule type="containsText" dxfId="20137" priority="38066" operator="containsText" text="IZIN">
      <formula>NOT(ISERROR(SEARCH("IZIN",AW2)))</formula>
    </cfRule>
    <cfRule type="cellIs" dxfId="20136" priority="38067" operator="between">
      <formula>"ALFA"</formula>
      <formula>"A"</formula>
    </cfRule>
    <cfRule type="containsText" dxfId="20135" priority="38068" operator="containsText" text="1/2 HR">
      <formula>NOT(ISERROR(SEARCH("1/2 HR",AW2)))</formula>
    </cfRule>
    <cfRule type="containsText" dxfId="20134" priority="38069" operator="containsText" text="SAKIT">
      <formula>NOT(ISERROR(SEARCH("SAKIT",AW2)))</formula>
    </cfRule>
    <cfRule type="containsText" dxfId="20133" priority="38070" operator="containsText" text="CUTI">
      <formula>NOT(ISERROR(SEARCH("CUTI",AW2)))</formula>
    </cfRule>
    <cfRule type="containsText" dxfId="20132" priority="38071" operator="containsText" text="OUT">
      <formula>NOT(ISERROR(SEARCH("OUT",AW2)))</formula>
    </cfRule>
    <cfRule type="containsText" dxfId="20131" priority="38072" operator="containsText" text="IZIN">
      <formula>NOT(ISERROR(SEARCH("IZIN",AW2)))</formula>
    </cfRule>
    <cfRule type="cellIs" dxfId="20130" priority="38073" operator="between">
      <formula>"ALFA"</formula>
      <formula>"A"</formula>
    </cfRule>
    <cfRule type="containsText" dxfId="20129" priority="38074" operator="containsText" text="1/2 HR">
      <formula>NOT(ISERROR(SEARCH("1/2 HR",AW2)))</formula>
    </cfRule>
    <cfRule type="containsText" dxfId="20128" priority="38075" operator="containsText" text="SAKIT">
      <formula>NOT(ISERROR(SEARCH("SAKIT",AW2)))</formula>
    </cfRule>
    <cfRule type="containsText" dxfId="20127" priority="38076" operator="containsText" text="CUTI">
      <formula>NOT(ISERROR(SEARCH("CUTI",AW2)))</formula>
    </cfRule>
    <cfRule type="containsText" dxfId="20126" priority="38077" operator="containsText" text="OUT">
      <formula>NOT(ISERROR(SEARCH("OUT",AW2)))</formula>
    </cfRule>
    <cfRule type="containsText" dxfId="20125" priority="38078" operator="containsText" text="IZIN">
      <formula>NOT(ISERROR(SEARCH("IZIN",AW2)))</formula>
    </cfRule>
    <cfRule type="cellIs" dxfId="20124" priority="38079" operator="between">
      <formula>"ALFA"</formula>
      <formula>"A"</formula>
    </cfRule>
    <cfRule type="containsText" dxfId="20123" priority="38080" operator="containsText" text="1/2 HR">
      <formula>NOT(ISERROR(SEARCH("1/2 HR",AW2)))</formula>
    </cfRule>
    <cfRule type="containsText" dxfId="20122" priority="38081" operator="containsText" text="SAKIT">
      <formula>NOT(ISERROR(SEARCH("SAKIT",AW2)))</formula>
    </cfRule>
    <cfRule type="containsText" dxfId="20121" priority="38082" operator="containsText" text="CUTI">
      <formula>NOT(ISERROR(SEARCH("CUTI",AW2)))</formula>
    </cfRule>
    <cfRule type="containsText" dxfId="20120" priority="38083" operator="containsText" text="OUT">
      <formula>NOT(ISERROR(SEARCH("OUT",AW2)))</formula>
    </cfRule>
    <cfRule type="containsText" dxfId="20119" priority="38084" operator="containsText" text="IZIN">
      <formula>NOT(ISERROR(SEARCH("IZIN",AW2)))</formula>
    </cfRule>
    <cfRule type="cellIs" dxfId="20118" priority="38085" operator="between">
      <formula>"ALFA"</formula>
      <formula>"A"</formula>
    </cfRule>
    <cfRule type="containsText" dxfId="20117" priority="38086" operator="containsText" text="1/2 HR">
      <formula>NOT(ISERROR(SEARCH("1/2 HR",AW2)))</formula>
    </cfRule>
    <cfRule type="containsText" dxfId="20116" priority="38087" operator="containsText" text="SAKIT">
      <formula>NOT(ISERROR(SEARCH("SAKIT",AW2)))</formula>
    </cfRule>
    <cfRule type="containsText" dxfId="20115" priority="38088" operator="containsText" text="CUTI">
      <formula>NOT(ISERROR(SEARCH("CUTI",AW2)))</formula>
    </cfRule>
    <cfRule type="containsText" dxfId="20114" priority="38089" operator="containsText" text="OUT">
      <formula>NOT(ISERROR(SEARCH("OUT",AW2)))</formula>
    </cfRule>
    <cfRule type="containsText" dxfId="20113" priority="38090" operator="containsText" text="IZIN">
      <formula>NOT(ISERROR(SEARCH("IZIN",AW2)))</formula>
    </cfRule>
    <cfRule type="cellIs" dxfId="20112" priority="38091" operator="between">
      <formula>"ALFA"</formula>
      <formula>"A"</formula>
    </cfRule>
    <cfRule type="containsText" dxfId="20111" priority="38092" operator="containsText" text="CTM">
      <formula>NOT(ISERROR(SEARCH("CTM",AW2)))</formula>
    </cfRule>
    <cfRule type="containsText" dxfId="20110" priority="38093" operator="containsText" text="1/2 HR">
      <formula>NOT(ISERROR(SEARCH("1/2 HR",AW2)))</formula>
    </cfRule>
    <cfRule type="containsText" dxfId="20109" priority="38094" operator="containsText" text="SAKIT">
      <formula>NOT(ISERROR(SEARCH("SAKIT",AW2)))</formula>
    </cfRule>
    <cfRule type="containsText" dxfId="20108" priority="38095" operator="containsText" text="CUTI">
      <formula>NOT(ISERROR(SEARCH("CUTI",AW2)))</formula>
    </cfRule>
    <cfRule type="containsText" dxfId="20107" priority="38096" operator="containsText" text="OUT">
      <formula>NOT(ISERROR(SEARCH("OUT",AW2)))</formula>
    </cfRule>
    <cfRule type="containsText" dxfId="20106" priority="38097" operator="containsText" text="IZIN">
      <formula>NOT(ISERROR(SEARCH("IZIN",AW2)))</formula>
    </cfRule>
    <cfRule type="cellIs" dxfId="20105" priority="38098" operator="between">
      <formula>"ALFA"</formula>
      <formula>"A"</formula>
    </cfRule>
    <cfRule type="containsText" dxfId="20104" priority="38099" operator="containsText" text="1/2 HR">
      <formula>NOT(ISERROR(SEARCH("1/2 HR",AW2)))</formula>
    </cfRule>
    <cfRule type="containsText" dxfId="20103" priority="38100" operator="containsText" text="SAKIT">
      <formula>NOT(ISERROR(SEARCH("SAKIT",AW2)))</formula>
    </cfRule>
    <cfRule type="containsText" dxfId="20102" priority="38101" operator="containsText" text="CUTI">
      <formula>NOT(ISERROR(SEARCH("CUTI",AW2)))</formula>
    </cfRule>
    <cfRule type="containsText" dxfId="20101" priority="38102" operator="containsText" text="OUT">
      <formula>NOT(ISERROR(SEARCH("OUT",AW2)))</formula>
    </cfRule>
    <cfRule type="containsText" dxfId="20100" priority="38103" operator="containsText" text="IZIN">
      <formula>NOT(ISERROR(SEARCH("IZIN",AW2)))</formula>
    </cfRule>
    <cfRule type="cellIs" dxfId="20099" priority="38104" operator="between">
      <formula>"ALFA"</formula>
      <formula>"A"</formula>
    </cfRule>
    <cfRule type="containsText" dxfId="20098" priority="38105" operator="containsText" text="CTM">
      <formula>NOT(ISERROR(SEARCH("CTM",AW2)))</formula>
    </cfRule>
    <cfRule type="containsText" dxfId="20097" priority="38106" operator="containsText" text="1/2 HR">
      <formula>NOT(ISERROR(SEARCH("1/2 HR",AW2)))</formula>
    </cfRule>
    <cfRule type="containsText" dxfId="20096" priority="38107" operator="containsText" text="SAKIT">
      <formula>NOT(ISERROR(SEARCH("SAKIT",AW2)))</formula>
    </cfRule>
    <cfRule type="containsText" dxfId="20095" priority="38108" operator="containsText" text="CUTI">
      <formula>NOT(ISERROR(SEARCH("CUTI",AW2)))</formula>
    </cfRule>
    <cfRule type="containsText" dxfId="20094" priority="38109" operator="containsText" text="OUT">
      <formula>NOT(ISERROR(SEARCH("OUT",AW2)))</formula>
    </cfRule>
    <cfRule type="containsText" dxfId="20093" priority="38110" operator="containsText" text="IZIN">
      <formula>NOT(ISERROR(SEARCH("IZIN",AW2)))</formula>
    </cfRule>
    <cfRule type="cellIs" dxfId="20092" priority="38111" operator="between">
      <formula>"ALFA"</formula>
      <formula>"A"</formula>
    </cfRule>
    <cfRule type="containsText" dxfId="20091" priority="38112" operator="containsText" text="1/2 HR">
      <formula>NOT(ISERROR(SEARCH("1/2 HR",AW2)))</formula>
    </cfRule>
    <cfRule type="containsText" dxfId="20090" priority="38113" operator="containsText" text="SAKIT">
      <formula>NOT(ISERROR(SEARCH("SAKIT",AW2)))</formula>
    </cfRule>
    <cfRule type="containsText" dxfId="20089" priority="38114" operator="containsText" text="CUTI">
      <formula>NOT(ISERROR(SEARCH("CUTI",AW2)))</formula>
    </cfRule>
    <cfRule type="containsText" dxfId="20088" priority="38115" operator="containsText" text="OUT">
      <formula>NOT(ISERROR(SEARCH("OUT",AW2)))</formula>
    </cfRule>
    <cfRule type="containsText" dxfId="20087" priority="38116" operator="containsText" text="IZIN">
      <formula>NOT(ISERROR(SEARCH("IZIN",AW2)))</formula>
    </cfRule>
    <cfRule type="cellIs" dxfId="20086" priority="38117" operator="between">
      <formula>"ALFA"</formula>
      <formula>"A"</formula>
    </cfRule>
    <cfRule type="containsText" dxfId="20085" priority="38118" operator="containsText" text="CTM">
      <formula>NOT(ISERROR(SEARCH("CTM",AW2)))</formula>
    </cfRule>
    <cfRule type="containsText" dxfId="20084" priority="38119" operator="containsText" text="1/2 HR">
      <formula>NOT(ISERROR(SEARCH("1/2 HR",AW2)))</formula>
    </cfRule>
    <cfRule type="containsText" dxfId="20083" priority="38120" operator="containsText" text="SAKIT">
      <formula>NOT(ISERROR(SEARCH("SAKIT",AW2)))</formula>
    </cfRule>
    <cfRule type="containsText" dxfId="20082" priority="38121" operator="containsText" text="CUTI">
      <formula>NOT(ISERROR(SEARCH("CUTI",AW2)))</formula>
    </cfRule>
    <cfRule type="containsText" dxfId="20081" priority="38122" operator="containsText" text="OUT">
      <formula>NOT(ISERROR(SEARCH("OUT",AW2)))</formula>
    </cfRule>
    <cfRule type="containsText" dxfId="20080" priority="38123" operator="containsText" text="IZIN">
      <formula>NOT(ISERROR(SEARCH("IZIN",AW2)))</formula>
    </cfRule>
    <cfRule type="cellIs" dxfId="20079" priority="38124" operator="between">
      <formula>"ALFA"</formula>
      <formula>"A"</formula>
    </cfRule>
    <cfRule type="containsText" dxfId="20078" priority="38125" operator="containsText" text="1/2 HR">
      <formula>NOT(ISERROR(SEARCH("1/2 HR",AW2)))</formula>
    </cfRule>
    <cfRule type="containsText" dxfId="20077" priority="38126" operator="containsText" text="SAKIT">
      <formula>NOT(ISERROR(SEARCH("SAKIT",AW2)))</formula>
    </cfRule>
    <cfRule type="containsText" dxfId="20076" priority="38127" operator="containsText" text="CUTI">
      <formula>NOT(ISERROR(SEARCH("CUTI",AW2)))</formula>
    </cfRule>
    <cfRule type="containsText" dxfId="20075" priority="38128" operator="containsText" text="OUT">
      <formula>NOT(ISERROR(SEARCH("OUT",AW2)))</formula>
    </cfRule>
    <cfRule type="containsText" dxfId="20074" priority="38129" operator="containsText" text="IZIN">
      <formula>NOT(ISERROR(SEARCH("IZIN",AW2)))</formula>
    </cfRule>
    <cfRule type="cellIs" dxfId="20073" priority="38130" operator="between">
      <formula>"ALFA"</formula>
      <formula>"A"</formula>
    </cfRule>
    <cfRule type="containsText" dxfId="20072" priority="38131" operator="containsText" text="1/2 HR">
      <formula>NOT(ISERROR(SEARCH("1/2 HR",AW2)))</formula>
    </cfRule>
    <cfRule type="containsText" dxfId="20071" priority="38132" operator="containsText" text="SAKIT">
      <formula>NOT(ISERROR(SEARCH("SAKIT",AW2)))</formula>
    </cfRule>
    <cfRule type="containsText" dxfId="20070" priority="38133" operator="containsText" text="CUTI">
      <formula>NOT(ISERROR(SEARCH("CUTI",AW2)))</formula>
    </cfRule>
    <cfRule type="containsText" dxfId="20069" priority="38134" operator="containsText" text="OUT">
      <formula>NOT(ISERROR(SEARCH("OUT",AW2)))</formula>
    </cfRule>
    <cfRule type="containsText" dxfId="20068" priority="38135" operator="containsText" text="IZIN">
      <formula>NOT(ISERROR(SEARCH("IZIN",AW2)))</formula>
    </cfRule>
    <cfRule type="cellIs" dxfId="20067" priority="38136" operator="between">
      <formula>"ALFA"</formula>
      <formula>"A"</formula>
    </cfRule>
    <cfRule type="containsText" dxfId="20066" priority="38137" operator="containsText" text="1/2 HR">
      <formula>NOT(ISERROR(SEARCH("1/2 HR",AW2)))</formula>
    </cfRule>
    <cfRule type="containsText" dxfId="20065" priority="38138" operator="containsText" text="SAKIT">
      <formula>NOT(ISERROR(SEARCH("SAKIT",AW2)))</formula>
    </cfRule>
    <cfRule type="containsText" dxfId="20064" priority="38139" operator="containsText" text="CUTI">
      <formula>NOT(ISERROR(SEARCH("CUTI",AW2)))</formula>
    </cfRule>
    <cfRule type="containsText" dxfId="20063" priority="38140" operator="containsText" text="OUT">
      <formula>NOT(ISERROR(SEARCH("OUT",AW2)))</formula>
    </cfRule>
    <cfRule type="containsText" dxfId="20062" priority="38141" operator="containsText" text="IZIN">
      <formula>NOT(ISERROR(SEARCH("IZIN",AW2)))</formula>
    </cfRule>
    <cfRule type="cellIs" dxfId="20061" priority="38142" operator="between">
      <formula>"ALFA"</formula>
      <formula>"A"</formula>
    </cfRule>
    <cfRule type="containsText" dxfId="20060" priority="38143" operator="containsText" text="1/2 HR">
      <formula>NOT(ISERROR(SEARCH("1/2 HR",AW2)))</formula>
    </cfRule>
    <cfRule type="containsText" dxfId="20059" priority="38144" operator="containsText" text="SAKIT">
      <formula>NOT(ISERROR(SEARCH("SAKIT",AW2)))</formula>
    </cfRule>
    <cfRule type="containsText" dxfId="20058" priority="38145" operator="containsText" text="CUTI">
      <formula>NOT(ISERROR(SEARCH("CUTI",AW2)))</formula>
    </cfRule>
    <cfRule type="containsText" dxfId="20057" priority="38146" operator="containsText" text="OUT">
      <formula>NOT(ISERROR(SEARCH("OUT",AW2)))</formula>
    </cfRule>
    <cfRule type="containsText" dxfId="20056" priority="38147" operator="containsText" text="IZIN">
      <formula>NOT(ISERROR(SEARCH("IZIN",AW2)))</formula>
    </cfRule>
    <cfRule type="cellIs" dxfId="20055" priority="38148" operator="between">
      <formula>"ALFA"</formula>
      <formula>"A"</formula>
    </cfRule>
    <cfRule type="containsText" dxfId="20054" priority="38149" operator="containsText" text="1/2 HR">
      <formula>NOT(ISERROR(SEARCH("1/2 HR",AW2)))</formula>
    </cfRule>
    <cfRule type="containsText" dxfId="20053" priority="38150" operator="containsText" text="SAKIT">
      <formula>NOT(ISERROR(SEARCH("SAKIT",AW2)))</formula>
    </cfRule>
    <cfRule type="containsText" dxfId="20052" priority="38151" operator="containsText" text="CUTI">
      <formula>NOT(ISERROR(SEARCH("CUTI",AW2)))</formula>
    </cfRule>
    <cfRule type="containsText" dxfId="20051" priority="38152" operator="containsText" text="OUT">
      <formula>NOT(ISERROR(SEARCH("OUT",AW2)))</formula>
    </cfRule>
    <cfRule type="containsText" dxfId="20050" priority="38153" operator="containsText" text="IZIN">
      <formula>NOT(ISERROR(SEARCH("IZIN",AW2)))</formula>
    </cfRule>
    <cfRule type="cellIs" dxfId="20049" priority="38154" operator="between">
      <formula>"ALFA"</formula>
      <formula>"A"</formula>
    </cfRule>
    <cfRule type="containsText" dxfId="20048" priority="38155" operator="containsText" text="CTM">
      <formula>NOT(ISERROR(SEARCH("CTM",AW2)))</formula>
    </cfRule>
    <cfRule type="containsText" dxfId="20047" priority="38156" operator="containsText" text="1/2 HR">
      <formula>NOT(ISERROR(SEARCH("1/2 HR",AW2)))</formula>
    </cfRule>
    <cfRule type="containsText" dxfId="20046" priority="38157" operator="containsText" text="SAKIT">
      <formula>NOT(ISERROR(SEARCH("SAKIT",AW2)))</formula>
    </cfRule>
    <cfRule type="containsText" dxfId="20045" priority="38158" operator="containsText" text="CUTI">
      <formula>NOT(ISERROR(SEARCH("CUTI",AW2)))</formula>
    </cfRule>
    <cfRule type="containsText" dxfId="20044" priority="38159" operator="containsText" text="OUT">
      <formula>NOT(ISERROR(SEARCH("OUT",AW2)))</formula>
    </cfRule>
    <cfRule type="containsText" dxfId="20043" priority="38160" operator="containsText" text="IZIN">
      <formula>NOT(ISERROR(SEARCH("IZIN",AW2)))</formula>
    </cfRule>
    <cfRule type="cellIs" dxfId="20042" priority="38161" operator="between">
      <formula>"ALFA"</formula>
      <formula>"A"</formula>
    </cfRule>
    <cfRule type="containsText" dxfId="20041" priority="38162" operator="containsText" text="1/2 HR">
      <formula>NOT(ISERROR(SEARCH("1/2 HR",AW2)))</formula>
    </cfRule>
    <cfRule type="containsText" dxfId="20040" priority="38163" operator="containsText" text="SAKIT">
      <formula>NOT(ISERROR(SEARCH("SAKIT",AW2)))</formula>
    </cfRule>
    <cfRule type="containsText" dxfId="20039" priority="38164" operator="containsText" text="CUTI">
      <formula>NOT(ISERROR(SEARCH("CUTI",AW2)))</formula>
    </cfRule>
    <cfRule type="containsText" dxfId="20038" priority="38165" operator="containsText" text="OUT">
      <formula>NOT(ISERROR(SEARCH("OUT",AW2)))</formula>
    </cfRule>
    <cfRule type="containsText" dxfId="20037" priority="38166" operator="containsText" text="IZIN">
      <formula>NOT(ISERROR(SEARCH("IZIN",AW2)))</formula>
    </cfRule>
    <cfRule type="cellIs" dxfId="20036" priority="38167" operator="between">
      <formula>"ALFA"</formula>
      <formula>"A"</formula>
    </cfRule>
    <cfRule type="containsText" dxfId="20035" priority="38168" operator="containsText" text="1/2 HR">
      <formula>NOT(ISERROR(SEARCH("1/2 HR",AW2)))</formula>
    </cfRule>
    <cfRule type="containsText" dxfId="20034" priority="38169" operator="containsText" text="SAKIT">
      <formula>NOT(ISERROR(SEARCH("SAKIT",AW2)))</formula>
    </cfRule>
    <cfRule type="containsText" dxfId="20033" priority="38170" operator="containsText" text="CUTI">
      <formula>NOT(ISERROR(SEARCH("CUTI",AW2)))</formula>
    </cfRule>
    <cfRule type="containsText" dxfId="20032" priority="38171" operator="containsText" text="OUT">
      <formula>NOT(ISERROR(SEARCH("OUT",AW2)))</formula>
    </cfRule>
    <cfRule type="containsText" dxfId="20031" priority="38172" operator="containsText" text="IZIN">
      <formula>NOT(ISERROR(SEARCH("IZIN",AW2)))</formula>
    </cfRule>
    <cfRule type="cellIs" dxfId="20030" priority="38173" operator="between">
      <formula>"ALFA"</formula>
      <formula>"A"</formula>
    </cfRule>
    <cfRule type="containsText" dxfId="20029" priority="38174" operator="containsText" text="1/2 HR">
      <formula>NOT(ISERROR(SEARCH("1/2 HR",AW2)))</formula>
    </cfRule>
    <cfRule type="containsText" dxfId="20028" priority="38175" operator="containsText" text="SAKIT">
      <formula>NOT(ISERROR(SEARCH("SAKIT",AW2)))</formula>
    </cfRule>
    <cfRule type="containsText" dxfId="20027" priority="38176" operator="containsText" text="CUTI">
      <formula>NOT(ISERROR(SEARCH("CUTI",AW2)))</formula>
    </cfRule>
    <cfRule type="containsText" dxfId="20026" priority="38177" operator="containsText" text="OUT">
      <formula>NOT(ISERROR(SEARCH("OUT",AW2)))</formula>
    </cfRule>
    <cfRule type="containsText" dxfId="20025" priority="38178" operator="containsText" text="IZIN">
      <formula>NOT(ISERROR(SEARCH("IZIN",AW2)))</formula>
    </cfRule>
    <cfRule type="cellIs" dxfId="20024" priority="38179" operator="between">
      <formula>"ALFA"</formula>
      <formula>"A"</formula>
    </cfRule>
    <cfRule type="containsText" dxfId="20023" priority="38180" operator="containsText" text="1/2 HR">
      <formula>NOT(ISERROR(SEARCH("1/2 HR",AW2)))</formula>
    </cfRule>
    <cfRule type="containsText" dxfId="20022" priority="38181" operator="containsText" text="SAKIT">
      <formula>NOT(ISERROR(SEARCH("SAKIT",AW2)))</formula>
    </cfRule>
    <cfRule type="containsText" dxfId="20021" priority="38182" operator="containsText" text="CUTI">
      <formula>NOT(ISERROR(SEARCH("CUTI",AW2)))</formula>
    </cfRule>
    <cfRule type="containsText" dxfId="20020" priority="38183" operator="containsText" text="OUT">
      <formula>NOT(ISERROR(SEARCH("OUT",AW2)))</formula>
    </cfRule>
    <cfRule type="containsText" dxfId="20019" priority="38184" operator="containsText" text="IZIN">
      <formula>NOT(ISERROR(SEARCH("IZIN",AW2)))</formula>
    </cfRule>
    <cfRule type="cellIs" dxfId="20018" priority="38185" operator="between">
      <formula>"ALFA"</formula>
      <formula>"A"</formula>
    </cfRule>
    <cfRule type="containsText" dxfId="20017" priority="38186" operator="containsText" text="1/2 HR">
      <formula>NOT(ISERROR(SEARCH("1/2 HR",AW2)))</formula>
    </cfRule>
    <cfRule type="containsText" dxfId="20016" priority="38187" operator="containsText" text="SAKIT">
      <formula>NOT(ISERROR(SEARCH("SAKIT",AW2)))</formula>
    </cfRule>
    <cfRule type="containsText" dxfId="20015" priority="38188" operator="containsText" text="CUTI">
      <formula>NOT(ISERROR(SEARCH("CUTI",AW2)))</formula>
    </cfRule>
    <cfRule type="containsText" dxfId="20014" priority="38189" operator="containsText" text="OUT">
      <formula>NOT(ISERROR(SEARCH("OUT",AW2)))</formula>
    </cfRule>
    <cfRule type="containsText" dxfId="20013" priority="38190" operator="containsText" text="IZIN">
      <formula>NOT(ISERROR(SEARCH("IZIN",AW2)))</formula>
    </cfRule>
    <cfRule type="cellIs" dxfId="20012" priority="38191" operator="between">
      <formula>"ALFA"</formula>
      <formula>"A"</formula>
    </cfRule>
    <cfRule type="containsText" dxfId="20011" priority="38192" operator="containsText" text="1/2 HR">
      <formula>NOT(ISERROR(SEARCH("1/2 HR",AW2)))</formula>
    </cfRule>
    <cfRule type="containsText" dxfId="20010" priority="38193" operator="containsText" text="SAKIT">
      <formula>NOT(ISERROR(SEARCH("SAKIT",AW2)))</formula>
    </cfRule>
    <cfRule type="containsText" dxfId="20009" priority="38194" operator="containsText" text="CUTI">
      <formula>NOT(ISERROR(SEARCH("CUTI",AW2)))</formula>
    </cfRule>
    <cfRule type="containsText" dxfId="20008" priority="38195" operator="containsText" text="OUT">
      <formula>NOT(ISERROR(SEARCH("OUT",AW2)))</formula>
    </cfRule>
    <cfRule type="containsText" dxfId="20007" priority="38196" operator="containsText" text="IZIN">
      <formula>NOT(ISERROR(SEARCH("IZIN",AW2)))</formula>
    </cfRule>
    <cfRule type="cellIs" dxfId="20006" priority="38197" operator="between">
      <formula>"ALFA"</formula>
      <formula>"A"</formula>
    </cfRule>
    <cfRule type="containsText" dxfId="20005" priority="38198" operator="containsText" text="1/2 HR">
      <formula>NOT(ISERROR(SEARCH("1/2 HR",AW2)))</formula>
    </cfRule>
    <cfRule type="containsText" dxfId="20004" priority="38199" operator="containsText" text="SAKIT">
      <formula>NOT(ISERROR(SEARCH("SAKIT",AW2)))</formula>
    </cfRule>
    <cfRule type="containsText" dxfId="20003" priority="38200" operator="containsText" text="CUTI">
      <formula>NOT(ISERROR(SEARCH("CUTI",AW2)))</formula>
    </cfRule>
    <cfRule type="containsText" dxfId="20002" priority="38201" operator="containsText" text="OUT">
      <formula>NOT(ISERROR(SEARCH("OUT",AW2)))</formula>
    </cfRule>
    <cfRule type="containsText" dxfId="20001" priority="38202" operator="containsText" text="IZIN">
      <formula>NOT(ISERROR(SEARCH("IZIN",AW2)))</formula>
    </cfRule>
    <cfRule type="cellIs" dxfId="20000" priority="38203" operator="between">
      <formula>"ALFA"</formula>
      <formula>"A"</formula>
    </cfRule>
    <cfRule type="containsText" dxfId="19999" priority="38204" operator="containsText" text="1/2 HR">
      <formula>NOT(ISERROR(SEARCH("1/2 HR",AW2)))</formula>
    </cfRule>
    <cfRule type="containsText" dxfId="19998" priority="38205" operator="containsText" text="SAKIT">
      <formula>NOT(ISERROR(SEARCH("SAKIT",AW2)))</formula>
    </cfRule>
    <cfRule type="containsText" dxfId="19997" priority="38206" operator="containsText" text="CUTI">
      <formula>NOT(ISERROR(SEARCH("CUTI",AW2)))</formula>
    </cfRule>
    <cfRule type="containsText" dxfId="19996" priority="38207" operator="containsText" text="OUT">
      <formula>NOT(ISERROR(SEARCH("OUT",AW2)))</formula>
    </cfRule>
    <cfRule type="containsText" dxfId="19995" priority="38208" operator="containsText" text="IZIN">
      <formula>NOT(ISERROR(SEARCH("IZIN",AW2)))</formula>
    </cfRule>
    <cfRule type="cellIs" dxfId="19994" priority="38209" operator="between">
      <formula>"ALFA"</formula>
      <formula>"A"</formula>
    </cfRule>
    <cfRule type="containsText" dxfId="19993" priority="38210" operator="containsText" text="CTM">
      <formula>NOT(ISERROR(SEARCH("CTM",AW2)))</formula>
    </cfRule>
    <cfRule type="containsText" dxfId="19992" priority="38211" operator="containsText" text="1/2 HR">
      <formula>NOT(ISERROR(SEARCH("1/2 HR",AW2)))</formula>
    </cfRule>
    <cfRule type="containsText" dxfId="19991" priority="38212" operator="containsText" text="SAKIT">
      <formula>NOT(ISERROR(SEARCH("SAKIT",AW2)))</formula>
    </cfRule>
    <cfRule type="containsText" dxfId="19990" priority="38213" operator="containsText" text="CUTI">
      <formula>NOT(ISERROR(SEARCH("CUTI",AW2)))</formula>
    </cfRule>
    <cfRule type="containsText" dxfId="19989" priority="38214" operator="containsText" text="OUT">
      <formula>NOT(ISERROR(SEARCH("OUT",AW2)))</formula>
    </cfRule>
    <cfRule type="containsText" dxfId="19988" priority="38215" operator="containsText" text="IZIN">
      <formula>NOT(ISERROR(SEARCH("IZIN",AW2)))</formula>
    </cfRule>
    <cfRule type="cellIs" dxfId="19987" priority="38216" operator="between">
      <formula>"ALFA"</formula>
      <formula>"A"</formula>
    </cfRule>
    <cfRule type="containsText" dxfId="19986" priority="38217" operator="containsText" text="1/2 HR">
      <formula>NOT(ISERROR(SEARCH("1/2 HR",AW2)))</formula>
    </cfRule>
    <cfRule type="containsText" dxfId="19985" priority="38218" operator="containsText" text="SAKIT">
      <formula>NOT(ISERROR(SEARCH("SAKIT",AW2)))</formula>
    </cfRule>
    <cfRule type="containsText" dxfId="19984" priority="38219" operator="containsText" text="CUTI">
      <formula>NOT(ISERROR(SEARCH("CUTI",AW2)))</formula>
    </cfRule>
    <cfRule type="containsText" dxfId="19983" priority="38220" operator="containsText" text="OUT">
      <formula>NOT(ISERROR(SEARCH("OUT",AW2)))</formula>
    </cfRule>
    <cfRule type="containsText" dxfId="19982" priority="38221" operator="containsText" text="IZIN">
      <formula>NOT(ISERROR(SEARCH("IZIN",AW2)))</formula>
    </cfRule>
    <cfRule type="cellIs" dxfId="19981" priority="38222" operator="between">
      <formula>"ALFA"</formula>
      <formula>"A"</formula>
    </cfRule>
    <cfRule type="containsText" dxfId="19980" priority="38223" operator="containsText" text="1/2 HR">
      <formula>NOT(ISERROR(SEARCH("1/2 HR",AW2)))</formula>
    </cfRule>
    <cfRule type="containsText" dxfId="19979" priority="38224" operator="containsText" text="SAKIT">
      <formula>NOT(ISERROR(SEARCH("SAKIT",AW2)))</formula>
    </cfRule>
    <cfRule type="containsText" dxfId="19978" priority="38225" operator="containsText" text="CUTI">
      <formula>NOT(ISERROR(SEARCH("CUTI",AW2)))</formula>
    </cfRule>
    <cfRule type="containsText" dxfId="19977" priority="38226" operator="containsText" text="OUT">
      <formula>NOT(ISERROR(SEARCH("OUT",AW2)))</formula>
    </cfRule>
    <cfRule type="containsText" dxfId="19976" priority="38227" operator="containsText" text="IZIN">
      <formula>NOT(ISERROR(SEARCH("IZIN",AW2)))</formula>
    </cfRule>
    <cfRule type="cellIs" dxfId="19975" priority="38228" operator="between">
      <formula>"ALFA"</formula>
      <formula>"A"</formula>
    </cfRule>
    <cfRule type="containsText" dxfId="19974" priority="38229" operator="containsText" text="1/2 HR">
      <formula>NOT(ISERROR(SEARCH("1/2 HR",AW2)))</formula>
    </cfRule>
    <cfRule type="containsText" dxfId="19973" priority="38230" operator="containsText" text="SAKIT">
      <formula>NOT(ISERROR(SEARCH("SAKIT",AW2)))</formula>
    </cfRule>
    <cfRule type="containsText" dxfId="19972" priority="38231" operator="containsText" text="CUTI">
      <formula>NOT(ISERROR(SEARCH("CUTI",AW2)))</formula>
    </cfRule>
    <cfRule type="containsText" dxfId="19971" priority="38232" operator="containsText" text="OUT">
      <formula>NOT(ISERROR(SEARCH("OUT",AW2)))</formula>
    </cfRule>
    <cfRule type="containsText" dxfId="19970" priority="38233" operator="containsText" text="IZIN">
      <formula>NOT(ISERROR(SEARCH("IZIN",AW2)))</formula>
    </cfRule>
    <cfRule type="cellIs" dxfId="19969" priority="38234" operator="between">
      <formula>"ALFA"</formula>
      <formula>"A"</formula>
    </cfRule>
    <cfRule type="containsText" dxfId="19968" priority="38235" operator="containsText" text="1/2 HR">
      <formula>NOT(ISERROR(SEARCH("1/2 HR",AW2)))</formula>
    </cfRule>
    <cfRule type="containsText" dxfId="19967" priority="38236" operator="containsText" text="SAKIT">
      <formula>NOT(ISERROR(SEARCH("SAKIT",AW2)))</formula>
    </cfRule>
    <cfRule type="containsText" dxfId="19966" priority="38237" operator="containsText" text="CUTI">
      <formula>NOT(ISERROR(SEARCH("CUTI",AW2)))</formula>
    </cfRule>
    <cfRule type="containsText" dxfId="19965" priority="38238" operator="containsText" text="OUT">
      <formula>NOT(ISERROR(SEARCH("OUT",AW2)))</formula>
    </cfRule>
    <cfRule type="containsText" dxfId="19964" priority="38239" operator="containsText" text="IZIN">
      <formula>NOT(ISERROR(SEARCH("IZIN",AW2)))</formula>
    </cfRule>
    <cfRule type="cellIs" dxfId="19963" priority="38240" operator="between">
      <formula>"ALFA"</formula>
      <formula>"A"</formula>
    </cfRule>
    <cfRule type="containsText" dxfId="19962" priority="38241" operator="containsText" text="CTM">
      <formula>NOT(ISERROR(SEARCH("CTM",AW2)))</formula>
    </cfRule>
    <cfRule type="containsText" dxfId="19961" priority="38242" operator="containsText" text="1/2 HR">
      <formula>NOT(ISERROR(SEARCH("1/2 HR",AW2)))</formula>
    </cfRule>
    <cfRule type="containsText" dxfId="19960" priority="38243" operator="containsText" text="SAKIT">
      <formula>NOT(ISERROR(SEARCH("SAKIT",AW2)))</formula>
    </cfRule>
    <cfRule type="containsText" dxfId="19959" priority="38244" operator="containsText" text="CUTI">
      <formula>NOT(ISERROR(SEARCH("CUTI",AW2)))</formula>
    </cfRule>
    <cfRule type="containsText" dxfId="19958" priority="38245" operator="containsText" text="OUT">
      <formula>NOT(ISERROR(SEARCH("OUT",AW2)))</formula>
    </cfRule>
    <cfRule type="containsText" dxfId="19957" priority="38246" operator="containsText" text="IZIN">
      <formula>NOT(ISERROR(SEARCH("IZIN",AW2)))</formula>
    </cfRule>
    <cfRule type="cellIs" dxfId="19956" priority="38247" operator="between">
      <formula>"ALFA"</formula>
      <formula>"A"</formula>
    </cfRule>
    <cfRule type="containsText" dxfId="19955" priority="38248" operator="containsText" text="1/2 HR">
      <formula>NOT(ISERROR(SEARCH("1/2 HR",AW2)))</formula>
    </cfRule>
    <cfRule type="containsText" dxfId="19954" priority="38249" operator="containsText" text="SAKIT">
      <formula>NOT(ISERROR(SEARCH("SAKIT",AW2)))</formula>
    </cfRule>
    <cfRule type="containsText" dxfId="19953" priority="38250" operator="containsText" text="CUTI">
      <formula>NOT(ISERROR(SEARCH("CUTI",AW2)))</formula>
    </cfRule>
    <cfRule type="containsText" dxfId="19952" priority="38251" operator="containsText" text="OUT">
      <formula>NOT(ISERROR(SEARCH("OUT",AW2)))</formula>
    </cfRule>
    <cfRule type="containsText" dxfId="19951" priority="38252" operator="containsText" text="IZIN">
      <formula>NOT(ISERROR(SEARCH("IZIN",AW2)))</formula>
    </cfRule>
    <cfRule type="cellIs" dxfId="19950" priority="38253" operator="between">
      <formula>"ALFA"</formula>
      <formula>"A"</formula>
    </cfRule>
    <cfRule type="containsText" dxfId="19949" priority="38254" operator="containsText" text="1/2 HR">
      <formula>NOT(ISERROR(SEARCH("1/2 HR",AW2)))</formula>
    </cfRule>
    <cfRule type="containsText" dxfId="19948" priority="38255" operator="containsText" text="SAKIT">
      <formula>NOT(ISERROR(SEARCH("SAKIT",AW2)))</formula>
    </cfRule>
    <cfRule type="containsText" dxfId="19947" priority="38256" operator="containsText" text="CUTI">
      <formula>NOT(ISERROR(SEARCH("CUTI",AW2)))</formula>
    </cfRule>
    <cfRule type="containsText" dxfId="19946" priority="38257" operator="containsText" text="OUT">
      <formula>NOT(ISERROR(SEARCH("OUT",AW2)))</formula>
    </cfRule>
    <cfRule type="containsText" dxfId="19945" priority="38258" operator="containsText" text="IZIN">
      <formula>NOT(ISERROR(SEARCH("IZIN",AW2)))</formula>
    </cfRule>
    <cfRule type="cellIs" dxfId="19944" priority="38259" operator="between">
      <formula>"ALFA"</formula>
      <formula>"A"</formula>
    </cfRule>
    <cfRule type="containsText" dxfId="19943" priority="38260" operator="containsText" text="1/2 HR">
      <formula>NOT(ISERROR(SEARCH("1/2 HR",AW2)))</formula>
    </cfRule>
    <cfRule type="containsText" dxfId="19942" priority="38261" operator="containsText" text="SAKIT">
      <formula>NOT(ISERROR(SEARCH("SAKIT",AW2)))</formula>
    </cfRule>
    <cfRule type="containsText" dxfId="19941" priority="38262" operator="containsText" text="CUTI">
      <formula>NOT(ISERROR(SEARCH("CUTI",AW2)))</formula>
    </cfRule>
    <cfRule type="containsText" dxfId="19940" priority="38263" operator="containsText" text="OUT">
      <formula>NOT(ISERROR(SEARCH("OUT",AW2)))</formula>
    </cfRule>
    <cfRule type="containsText" dxfId="19939" priority="38264" operator="containsText" text="IZIN">
      <formula>NOT(ISERROR(SEARCH("IZIN",AW2)))</formula>
    </cfRule>
    <cfRule type="cellIs" dxfId="19938" priority="38265" operator="between">
      <formula>"ALFA"</formula>
      <formula>"A"</formula>
    </cfRule>
    <cfRule type="containsText" dxfId="19937" priority="38266" operator="containsText" text="1/2 HR">
      <formula>NOT(ISERROR(SEARCH("1/2 HR",AW2)))</formula>
    </cfRule>
    <cfRule type="containsText" dxfId="19936" priority="38267" operator="containsText" text="SAKIT">
      <formula>NOT(ISERROR(SEARCH("SAKIT",AW2)))</formula>
    </cfRule>
    <cfRule type="containsText" dxfId="19935" priority="38268" operator="containsText" text="CUTI">
      <formula>NOT(ISERROR(SEARCH("CUTI",AW2)))</formula>
    </cfRule>
    <cfRule type="containsText" dxfId="19934" priority="38269" operator="containsText" text="OUT">
      <formula>NOT(ISERROR(SEARCH("OUT",AW2)))</formula>
    </cfRule>
    <cfRule type="containsText" dxfId="19933" priority="38270" operator="containsText" text="IZIN">
      <formula>NOT(ISERROR(SEARCH("IZIN",AW2)))</formula>
    </cfRule>
    <cfRule type="cellIs" dxfId="19932" priority="38271" operator="between">
      <formula>"ALFA"</formula>
      <formula>"A"</formula>
    </cfRule>
    <cfRule type="containsText" dxfId="19931" priority="38272" operator="containsText" text="CTM">
      <formula>NOT(ISERROR(SEARCH("CTM",AW2)))</formula>
    </cfRule>
    <cfRule type="containsText" dxfId="19930" priority="38273" operator="containsText" text="1/2 HR">
      <formula>NOT(ISERROR(SEARCH("1/2 HR",AW2)))</formula>
    </cfRule>
    <cfRule type="containsText" dxfId="19929" priority="38274" operator="containsText" text="SAKIT">
      <formula>NOT(ISERROR(SEARCH("SAKIT",AW2)))</formula>
    </cfRule>
    <cfRule type="containsText" dxfId="19928" priority="38275" operator="containsText" text="CUTI">
      <formula>NOT(ISERROR(SEARCH("CUTI",AW2)))</formula>
    </cfRule>
    <cfRule type="containsText" dxfId="19927" priority="38276" operator="containsText" text="OUT">
      <formula>NOT(ISERROR(SEARCH("OUT",AW2)))</formula>
    </cfRule>
    <cfRule type="containsText" dxfId="19926" priority="38277" operator="containsText" text="IZIN">
      <formula>NOT(ISERROR(SEARCH("IZIN",AW2)))</formula>
    </cfRule>
    <cfRule type="cellIs" dxfId="19925" priority="38278" operator="between">
      <formula>"ALFA"</formula>
      <formula>"A"</formula>
    </cfRule>
    <cfRule type="containsText" dxfId="19924" priority="38279" operator="containsText" text="1/2 HR">
      <formula>NOT(ISERROR(SEARCH("1/2 HR",AW2)))</formula>
    </cfRule>
    <cfRule type="containsText" dxfId="19923" priority="38280" operator="containsText" text="SAKIT">
      <formula>NOT(ISERROR(SEARCH("SAKIT",AW2)))</formula>
    </cfRule>
    <cfRule type="containsText" dxfId="19922" priority="38281" operator="containsText" text="CUTI">
      <formula>NOT(ISERROR(SEARCH("CUTI",AW2)))</formula>
    </cfRule>
    <cfRule type="containsText" dxfId="19921" priority="38282" operator="containsText" text="OUT">
      <formula>NOT(ISERROR(SEARCH("OUT",AW2)))</formula>
    </cfRule>
    <cfRule type="containsText" dxfId="19920" priority="38283" operator="containsText" text="IZIN">
      <formula>NOT(ISERROR(SEARCH("IZIN",AW2)))</formula>
    </cfRule>
    <cfRule type="cellIs" dxfId="19919" priority="38284" operator="between">
      <formula>"ALFA"</formula>
      <formula>"A"</formula>
    </cfRule>
    <cfRule type="containsText" dxfId="19918" priority="38285" operator="containsText" text="1/2 HR">
      <formula>NOT(ISERROR(SEARCH("1/2 HR",AW2)))</formula>
    </cfRule>
    <cfRule type="containsText" dxfId="19917" priority="38286" operator="containsText" text="SAKIT">
      <formula>NOT(ISERROR(SEARCH("SAKIT",AW2)))</formula>
    </cfRule>
    <cfRule type="containsText" dxfId="19916" priority="38287" operator="containsText" text="CUTI">
      <formula>NOT(ISERROR(SEARCH("CUTI",AW2)))</formula>
    </cfRule>
    <cfRule type="containsText" dxfId="19915" priority="38288" operator="containsText" text="OUT">
      <formula>NOT(ISERROR(SEARCH("OUT",AW2)))</formula>
    </cfRule>
    <cfRule type="containsText" dxfId="19914" priority="38289" operator="containsText" text="IZIN">
      <formula>NOT(ISERROR(SEARCH("IZIN",AW2)))</formula>
    </cfRule>
    <cfRule type="cellIs" dxfId="19913" priority="38290" operator="between">
      <formula>"ALFA"</formula>
      <formula>"A"</formula>
    </cfRule>
    <cfRule type="containsText" dxfId="19912" priority="38291" operator="containsText" text="1/2 HR">
      <formula>NOT(ISERROR(SEARCH("1/2 HR",AW2)))</formula>
    </cfRule>
    <cfRule type="containsText" dxfId="19911" priority="38292" operator="containsText" text="SAKIT">
      <formula>NOT(ISERROR(SEARCH("SAKIT",AW2)))</formula>
    </cfRule>
    <cfRule type="containsText" dxfId="19910" priority="38293" operator="containsText" text="CUTI">
      <formula>NOT(ISERROR(SEARCH("CUTI",AW2)))</formula>
    </cfRule>
    <cfRule type="containsText" dxfId="19909" priority="38294" operator="containsText" text="OUT">
      <formula>NOT(ISERROR(SEARCH("OUT",AW2)))</formula>
    </cfRule>
    <cfRule type="containsText" dxfId="19908" priority="38295" operator="containsText" text="IZIN">
      <formula>NOT(ISERROR(SEARCH("IZIN",AW2)))</formula>
    </cfRule>
    <cfRule type="cellIs" dxfId="19907" priority="38296" operator="between">
      <formula>"ALFA"</formula>
      <formula>"A"</formula>
    </cfRule>
    <cfRule type="containsText" dxfId="19906" priority="38297" operator="containsText" text="1/2 HR">
      <formula>NOT(ISERROR(SEARCH("1/2 HR",AW2)))</formula>
    </cfRule>
    <cfRule type="containsText" dxfId="19905" priority="38298" operator="containsText" text="SAKIT">
      <formula>NOT(ISERROR(SEARCH("SAKIT",AW2)))</formula>
    </cfRule>
    <cfRule type="containsText" dxfId="19904" priority="38299" operator="containsText" text="CUTI">
      <formula>NOT(ISERROR(SEARCH("CUTI",AW2)))</formula>
    </cfRule>
    <cfRule type="containsText" dxfId="19903" priority="38300" operator="containsText" text="OUT">
      <formula>NOT(ISERROR(SEARCH("OUT",AW2)))</formula>
    </cfRule>
    <cfRule type="containsText" dxfId="19902" priority="38301" operator="containsText" text="IZIN">
      <formula>NOT(ISERROR(SEARCH("IZIN",AW2)))</formula>
    </cfRule>
    <cfRule type="cellIs" dxfId="19901" priority="38302" operator="between">
      <formula>"ALFA"</formula>
      <formula>"A"</formula>
    </cfRule>
    <cfRule type="containsText" dxfId="19900" priority="38303" operator="containsText" text="1/2 HR">
      <formula>NOT(ISERROR(SEARCH("1/2 HR",AW2)))</formula>
    </cfRule>
    <cfRule type="containsText" dxfId="19899" priority="38304" operator="containsText" text="SAKIT">
      <formula>NOT(ISERROR(SEARCH("SAKIT",AW2)))</formula>
    </cfRule>
    <cfRule type="containsText" dxfId="19898" priority="38305" operator="containsText" text="CUTI">
      <formula>NOT(ISERROR(SEARCH("CUTI",AW2)))</formula>
    </cfRule>
    <cfRule type="containsText" dxfId="19897" priority="38306" operator="containsText" text="OUT">
      <formula>NOT(ISERROR(SEARCH("OUT",AW2)))</formula>
    </cfRule>
    <cfRule type="containsText" dxfId="19896" priority="38307" operator="containsText" text="IZIN">
      <formula>NOT(ISERROR(SEARCH("IZIN",AW2)))</formula>
    </cfRule>
    <cfRule type="cellIs" dxfId="19895" priority="38308" operator="between">
      <formula>"ALFA"</formula>
      <formula>"A"</formula>
    </cfRule>
    <cfRule type="containsText" dxfId="19894" priority="38309" operator="containsText" text="CTM">
      <formula>NOT(ISERROR(SEARCH("CTM",AW2)))</formula>
    </cfRule>
    <cfRule type="containsText" dxfId="19893" priority="38310" operator="containsText" text="1/2 HR">
      <formula>NOT(ISERROR(SEARCH("1/2 HR",AW2)))</formula>
    </cfRule>
    <cfRule type="containsText" dxfId="19892" priority="38311" operator="containsText" text="SAKIT">
      <formula>NOT(ISERROR(SEARCH("SAKIT",AW2)))</formula>
    </cfRule>
    <cfRule type="containsText" dxfId="19891" priority="38312" operator="containsText" text="CUTI">
      <formula>NOT(ISERROR(SEARCH("CUTI",AW2)))</formula>
    </cfRule>
    <cfRule type="containsText" dxfId="19890" priority="38313" operator="containsText" text="OUT">
      <formula>NOT(ISERROR(SEARCH("OUT",AW2)))</formula>
    </cfRule>
    <cfRule type="containsText" dxfId="19889" priority="38314" operator="containsText" text="IZIN">
      <formula>NOT(ISERROR(SEARCH("IZIN",AW2)))</formula>
    </cfRule>
    <cfRule type="cellIs" dxfId="19888" priority="38315" operator="between">
      <formula>"ALFA"</formula>
      <formula>"A"</formula>
    </cfRule>
    <cfRule type="containsText" dxfId="19887" priority="38316" operator="containsText" text="1/2 HR">
      <formula>NOT(ISERROR(SEARCH("1/2 HR",AW2)))</formula>
    </cfRule>
    <cfRule type="containsText" dxfId="19886" priority="38317" operator="containsText" text="SAKIT">
      <formula>NOT(ISERROR(SEARCH("SAKIT",AW2)))</formula>
    </cfRule>
    <cfRule type="containsText" dxfId="19885" priority="38318" operator="containsText" text="CUTI">
      <formula>NOT(ISERROR(SEARCH("CUTI",AW2)))</formula>
    </cfRule>
    <cfRule type="containsText" dxfId="19884" priority="38319" operator="containsText" text="OUT">
      <formula>NOT(ISERROR(SEARCH("OUT",AW2)))</formula>
    </cfRule>
    <cfRule type="containsText" dxfId="19883" priority="38320" operator="containsText" text="IZIN">
      <formula>NOT(ISERROR(SEARCH("IZIN",AW2)))</formula>
    </cfRule>
    <cfRule type="cellIs" dxfId="19882" priority="38321" operator="between">
      <formula>"ALFA"</formula>
      <formula>"A"</formula>
    </cfRule>
    <cfRule type="containsText" dxfId="19881" priority="38322" operator="containsText" text="1/2 HR">
      <formula>NOT(ISERROR(SEARCH("1/2 HR",AW2)))</formula>
    </cfRule>
    <cfRule type="containsText" dxfId="19880" priority="38323" operator="containsText" text="SAKIT">
      <formula>NOT(ISERROR(SEARCH("SAKIT",AW2)))</formula>
    </cfRule>
    <cfRule type="containsText" dxfId="19879" priority="38324" operator="containsText" text="CUTI">
      <formula>NOT(ISERROR(SEARCH("CUTI",AW2)))</formula>
    </cfRule>
    <cfRule type="containsText" dxfId="19878" priority="38325" operator="containsText" text="OUT">
      <formula>NOT(ISERROR(SEARCH("OUT",AW2)))</formula>
    </cfRule>
    <cfRule type="containsText" dxfId="19877" priority="38326" operator="containsText" text="IZIN">
      <formula>NOT(ISERROR(SEARCH("IZIN",AW2)))</formula>
    </cfRule>
    <cfRule type="cellIs" dxfId="19876" priority="38327" operator="between">
      <formula>"ALFA"</formula>
      <formula>"A"</formula>
    </cfRule>
    <cfRule type="containsText" dxfId="19875" priority="38328" operator="containsText" text="1/2 HR">
      <formula>NOT(ISERROR(SEARCH("1/2 HR",AW2)))</formula>
    </cfRule>
    <cfRule type="containsText" dxfId="19874" priority="38329" operator="containsText" text="SAKIT">
      <formula>NOT(ISERROR(SEARCH("SAKIT",AW2)))</formula>
    </cfRule>
    <cfRule type="containsText" dxfId="19873" priority="38330" operator="containsText" text="CUTI">
      <formula>NOT(ISERROR(SEARCH("CUTI",AW2)))</formula>
    </cfRule>
    <cfRule type="containsText" dxfId="19872" priority="38331" operator="containsText" text="OUT">
      <formula>NOT(ISERROR(SEARCH("OUT",AW2)))</formula>
    </cfRule>
    <cfRule type="containsText" dxfId="19871" priority="38332" operator="containsText" text="IZIN">
      <formula>NOT(ISERROR(SEARCH("IZIN",AW2)))</formula>
    </cfRule>
    <cfRule type="cellIs" dxfId="19870" priority="38333" operator="between">
      <formula>"ALFA"</formula>
      <formula>"A"</formula>
    </cfRule>
    <cfRule type="containsText" dxfId="19869" priority="38334" operator="containsText" text="1/2 HR">
      <formula>NOT(ISERROR(SEARCH("1/2 HR",AW2)))</formula>
    </cfRule>
    <cfRule type="containsText" dxfId="19868" priority="38335" operator="containsText" text="SAKIT">
      <formula>NOT(ISERROR(SEARCH("SAKIT",AW2)))</formula>
    </cfRule>
    <cfRule type="containsText" dxfId="19867" priority="38336" operator="containsText" text="CUTI">
      <formula>NOT(ISERROR(SEARCH("CUTI",AW2)))</formula>
    </cfRule>
    <cfRule type="containsText" dxfId="19866" priority="38337" operator="containsText" text="OUT">
      <formula>NOT(ISERROR(SEARCH("OUT",AW2)))</formula>
    </cfRule>
    <cfRule type="containsText" dxfId="19865" priority="38338" operator="containsText" text="IZIN">
      <formula>NOT(ISERROR(SEARCH("IZIN",AW2)))</formula>
    </cfRule>
    <cfRule type="cellIs" dxfId="19864" priority="38339" operator="between">
      <formula>"ALFA"</formula>
      <formula>"A"</formula>
    </cfRule>
    <cfRule type="containsText" dxfId="19863" priority="38340" operator="containsText" text="CTM">
      <formula>NOT(ISERROR(SEARCH("CTM",AW2)))</formula>
    </cfRule>
    <cfRule type="containsText" dxfId="19862" priority="38341" operator="containsText" text="1/2 HR">
      <formula>NOT(ISERROR(SEARCH("1/2 HR",AW2)))</formula>
    </cfRule>
    <cfRule type="containsText" dxfId="19861" priority="38342" operator="containsText" text="SAKIT">
      <formula>NOT(ISERROR(SEARCH("SAKIT",AW2)))</formula>
    </cfRule>
    <cfRule type="containsText" dxfId="19860" priority="38343" operator="containsText" text="CUTI">
      <formula>NOT(ISERROR(SEARCH("CUTI",AW2)))</formula>
    </cfRule>
    <cfRule type="containsText" dxfId="19859" priority="38344" operator="containsText" text="OUT">
      <formula>NOT(ISERROR(SEARCH("OUT",AW2)))</formula>
    </cfRule>
    <cfRule type="containsText" dxfId="19858" priority="38345" operator="containsText" text="IZIN">
      <formula>NOT(ISERROR(SEARCH("IZIN",AW2)))</formula>
    </cfRule>
    <cfRule type="cellIs" dxfId="19857" priority="38346" operator="between">
      <formula>"ALFA"</formula>
      <formula>"A"</formula>
    </cfRule>
    <cfRule type="containsText" dxfId="19856" priority="38347" operator="containsText" text="1/2 HR">
      <formula>NOT(ISERROR(SEARCH("1/2 HR",AW2)))</formula>
    </cfRule>
    <cfRule type="containsText" dxfId="19855" priority="38348" operator="containsText" text="SAKIT">
      <formula>NOT(ISERROR(SEARCH("SAKIT",AW2)))</formula>
    </cfRule>
    <cfRule type="containsText" dxfId="19854" priority="38349" operator="containsText" text="CUTI">
      <formula>NOT(ISERROR(SEARCH("CUTI",AW2)))</formula>
    </cfRule>
    <cfRule type="containsText" dxfId="19853" priority="38350" operator="containsText" text="OUT">
      <formula>NOT(ISERROR(SEARCH("OUT",AW2)))</formula>
    </cfRule>
    <cfRule type="containsText" dxfId="19852" priority="38351" operator="containsText" text="IZIN">
      <formula>NOT(ISERROR(SEARCH("IZIN",AW2)))</formula>
    </cfRule>
    <cfRule type="cellIs" dxfId="19851" priority="38352" operator="between">
      <formula>"ALFA"</formula>
      <formula>"A"</formula>
    </cfRule>
    <cfRule type="containsText" dxfId="19850" priority="38353" operator="containsText" text="1/2 HR">
      <formula>NOT(ISERROR(SEARCH("1/2 HR",AW2)))</formula>
    </cfRule>
    <cfRule type="containsText" dxfId="19849" priority="38354" operator="containsText" text="SAKIT">
      <formula>NOT(ISERROR(SEARCH("SAKIT",AW2)))</formula>
    </cfRule>
    <cfRule type="containsText" dxfId="19848" priority="38355" operator="containsText" text="CUTI">
      <formula>NOT(ISERROR(SEARCH("CUTI",AW2)))</formula>
    </cfRule>
    <cfRule type="containsText" dxfId="19847" priority="38356" operator="containsText" text="OUT">
      <formula>NOT(ISERROR(SEARCH("OUT",AW2)))</formula>
    </cfRule>
    <cfRule type="containsText" dxfId="19846" priority="38357" operator="containsText" text="IZIN">
      <formula>NOT(ISERROR(SEARCH("IZIN",AW2)))</formula>
    </cfRule>
    <cfRule type="cellIs" dxfId="19845" priority="38358" operator="between">
      <formula>"ALFA"</formula>
      <formula>"A"</formula>
    </cfRule>
    <cfRule type="containsText" dxfId="19844" priority="38359" operator="containsText" text="1/2 HR">
      <formula>NOT(ISERROR(SEARCH("1/2 HR",AW2)))</formula>
    </cfRule>
    <cfRule type="containsText" dxfId="19843" priority="38360" operator="containsText" text="SAKIT">
      <formula>NOT(ISERROR(SEARCH("SAKIT",AW2)))</formula>
    </cfRule>
    <cfRule type="containsText" dxfId="19842" priority="38361" operator="containsText" text="CUTI">
      <formula>NOT(ISERROR(SEARCH("CUTI",AW2)))</formula>
    </cfRule>
    <cfRule type="containsText" dxfId="19841" priority="38362" operator="containsText" text="OUT">
      <formula>NOT(ISERROR(SEARCH("OUT",AW2)))</formula>
    </cfRule>
    <cfRule type="containsText" dxfId="19840" priority="38363" operator="containsText" text="IZIN">
      <formula>NOT(ISERROR(SEARCH("IZIN",AW2)))</formula>
    </cfRule>
    <cfRule type="cellIs" dxfId="19839" priority="38364" operator="between">
      <formula>"ALFA"</formula>
      <formula>"A"</formula>
    </cfRule>
    <cfRule type="containsText" dxfId="19838" priority="38365" operator="containsText" text="1/2 HR">
      <formula>NOT(ISERROR(SEARCH("1/2 HR",AW2)))</formula>
    </cfRule>
    <cfRule type="containsText" dxfId="19837" priority="38366" operator="containsText" text="SAKIT">
      <formula>NOT(ISERROR(SEARCH("SAKIT",AW2)))</formula>
    </cfRule>
    <cfRule type="containsText" dxfId="19836" priority="38367" operator="containsText" text="CUTI">
      <formula>NOT(ISERROR(SEARCH("CUTI",AW2)))</formula>
    </cfRule>
    <cfRule type="containsText" dxfId="19835" priority="38368" operator="containsText" text="OUT">
      <formula>NOT(ISERROR(SEARCH("OUT",AW2)))</formula>
    </cfRule>
    <cfRule type="containsText" dxfId="19834" priority="38369" operator="containsText" text="IZIN">
      <formula>NOT(ISERROR(SEARCH("IZIN",AW2)))</formula>
    </cfRule>
    <cfRule type="cellIs" dxfId="19833" priority="38370" operator="between">
      <formula>"ALFA"</formula>
      <formula>"A"</formula>
    </cfRule>
    <cfRule type="containsText" dxfId="19832" priority="38371" operator="containsText" text="CTM">
      <formula>NOT(ISERROR(SEARCH("CTM",AW2)))</formula>
    </cfRule>
    <cfRule type="containsText" dxfId="19831" priority="38372" operator="containsText" text="1/2 HR">
      <formula>NOT(ISERROR(SEARCH("1/2 HR",AW2)))</formula>
    </cfRule>
    <cfRule type="containsText" dxfId="19830" priority="38373" operator="containsText" text="SAKIT">
      <formula>NOT(ISERROR(SEARCH("SAKIT",AW2)))</formula>
    </cfRule>
    <cfRule type="containsText" dxfId="19829" priority="38374" operator="containsText" text="CUTI">
      <formula>NOT(ISERROR(SEARCH("CUTI",AW2)))</formula>
    </cfRule>
    <cfRule type="containsText" dxfId="19828" priority="38375" operator="containsText" text="OUT">
      <formula>NOT(ISERROR(SEARCH("OUT",AW2)))</formula>
    </cfRule>
    <cfRule type="containsText" dxfId="19827" priority="38376" operator="containsText" text="IZIN">
      <formula>NOT(ISERROR(SEARCH("IZIN",AW2)))</formula>
    </cfRule>
    <cfRule type="cellIs" dxfId="19826" priority="38377" operator="between">
      <formula>"ALFA"</formula>
      <formula>"A"</formula>
    </cfRule>
    <cfRule type="containsText" dxfId="19825" priority="38378" operator="containsText" text="1/2 HR">
      <formula>NOT(ISERROR(SEARCH("1/2 HR",AW2)))</formula>
    </cfRule>
    <cfRule type="containsText" dxfId="19824" priority="38379" operator="containsText" text="SAKIT">
      <formula>NOT(ISERROR(SEARCH("SAKIT",AW2)))</formula>
    </cfRule>
    <cfRule type="containsText" dxfId="19823" priority="38380" operator="containsText" text="CUTI">
      <formula>NOT(ISERROR(SEARCH("CUTI",AW2)))</formula>
    </cfRule>
    <cfRule type="containsText" dxfId="19822" priority="38381" operator="containsText" text="OUT">
      <formula>NOT(ISERROR(SEARCH("OUT",AW2)))</formula>
    </cfRule>
    <cfRule type="containsText" dxfId="19821" priority="38382" operator="containsText" text="IZIN">
      <formula>NOT(ISERROR(SEARCH("IZIN",AW2)))</formula>
    </cfRule>
    <cfRule type="cellIs" dxfId="19820" priority="38383" operator="between">
      <formula>"ALFA"</formula>
      <formula>"A"</formula>
    </cfRule>
    <cfRule type="containsText" dxfId="19819" priority="38384" operator="containsText" text="CTM">
      <formula>NOT(ISERROR(SEARCH("CTM",AW2)))</formula>
    </cfRule>
    <cfRule type="containsText" dxfId="19818" priority="38385" operator="containsText" text="1/2 HR">
      <formula>NOT(ISERROR(SEARCH("1/2 HR",AW2)))</formula>
    </cfRule>
    <cfRule type="containsText" dxfId="19817" priority="38386" operator="containsText" text="SAKIT">
      <formula>NOT(ISERROR(SEARCH("SAKIT",AW2)))</formula>
    </cfRule>
    <cfRule type="containsText" dxfId="19816" priority="38387" operator="containsText" text="CUTI">
      <formula>NOT(ISERROR(SEARCH("CUTI",AW2)))</formula>
    </cfRule>
    <cfRule type="containsText" dxfId="19815" priority="38388" operator="containsText" text="OUT">
      <formula>NOT(ISERROR(SEARCH("OUT",AW2)))</formula>
    </cfRule>
    <cfRule type="containsText" dxfId="19814" priority="38389" operator="containsText" text="IZIN">
      <formula>NOT(ISERROR(SEARCH("IZIN",AW2)))</formula>
    </cfRule>
    <cfRule type="cellIs" dxfId="19813" priority="38390" operator="between">
      <formula>"ALFA"</formula>
      <formula>"A"</formula>
    </cfRule>
    <cfRule type="containsText" dxfId="19812" priority="38391" operator="containsText" text="1/2 HR">
      <formula>NOT(ISERROR(SEARCH("1/2 HR",AW2)))</formula>
    </cfRule>
    <cfRule type="containsText" dxfId="19811" priority="38392" operator="containsText" text="SAKIT">
      <formula>NOT(ISERROR(SEARCH("SAKIT",AW2)))</formula>
    </cfRule>
    <cfRule type="containsText" dxfId="19810" priority="38393" operator="containsText" text="CUTI">
      <formula>NOT(ISERROR(SEARCH("CUTI",AW2)))</formula>
    </cfRule>
    <cfRule type="containsText" dxfId="19809" priority="38394" operator="containsText" text="OUT">
      <formula>NOT(ISERROR(SEARCH("OUT",AW2)))</formula>
    </cfRule>
    <cfRule type="containsText" dxfId="19808" priority="38395" operator="containsText" text="IZIN">
      <formula>NOT(ISERROR(SEARCH("IZIN",AW2)))</formula>
    </cfRule>
    <cfRule type="cellIs" dxfId="19807" priority="38396" operator="between">
      <formula>"ALFA"</formula>
      <formula>"A"</formula>
    </cfRule>
    <cfRule type="containsText" dxfId="19806" priority="38397" operator="containsText" text="CTM">
      <formula>NOT(ISERROR(SEARCH("CTM",AW2)))</formula>
    </cfRule>
    <cfRule type="containsText" dxfId="19805" priority="38398" operator="containsText" text="1/2 HR">
      <formula>NOT(ISERROR(SEARCH("1/2 HR",AW2)))</formula>
    </cfRule>
    <cfRule type="containsText" dxfId="19804" priority="38399" operator="containsText" text="SAKIT">
      <formula>NOT(ISERROR(SEARCH("SAKIT",AW2)))</formula>
    </cfRule>
    <cfRule type="containsText" dxfId="19803" priority="38400" operator="containsText" text="CUTI">
      <formula>NOT(ISERROR(SEARCH("CUTI",AW2)))</formula>
    </cfRule>
    <cfRule type="containsText" dxfId="19802" priority="38401" operator="containsText" text="OUT">
      <formula>NOT(ISERROR(SEARCH("OUT",AW2)))</formula>
    </cfRule>
    <cfRule type="containsText" dxfId="19801" priority="38402" operator="containsText" text="IZIN">
      <formula>NOT(ISERROR(SEARCH("IZIN",AW2)))</formula>
    </cfRule>
    <cfRule type="cellIs" dxfId="19800" priority="38403" operator="between">
      <formula>"ALFA"</formula>
      <formula>"A"</formula>
    </cfRule>
    <cfRule type="containsText" dxfId="19799" priority="38404" operator="containsText" text="1/2 HR">
      <formula>NOT(ISERROR(SEARCH("1/2 HR",AW2)))</formula>
    </cfRule>
    <cfRule type="containsText" dxfId="19798" priority="38405" operator="containsText" text="SAKIT">
      <formula>NOT(ISERROR(SEARCH("SAKIT",AW2)))</formula>
    </cfRule>
    <cfRule type="containsText" dxfId="19797" priority="38406" operator="containsText" text="CUTI">
      <formula>NOT(ISERROR(SEARCH("CUTI",AW2)))</formula>
    </cfRule>
    <cfRule type="containsText" dxfId="19796" priority="38407" operator="containsText" text="OUT">
      <formula>NOT(ISERROR(SEARCH("OUT",AW2)))</formula>
    </cfRule>
    <cfRule type="containsText" dxfId="19795" priority="38408" operator="containsText" text="IZIN">
      <formula>NOT(ISERROR(SEARCH("IZIN",AW2)))</formula>
    </cfRule>
    <cfRule type="cellIs" dxfId="19794" priority="38409" operator="between">
      <formula>"ALFA"</formula>
      <formula>"A"</formula>
    </cfRule>
    <cfRule type="containsText" dxfId="19793" priority="38410" operator="containsText" text="1/2 HR">
      <formula>NOT(ISERROR(SEARCH("1/2 HR",AW2)))</formula>
    </cfRule>
    <cfRule type="containsText" dxfId="19792" priority="38411" operator="containsText" text="SAKIT">
      <formula>NOT(ISERROR(SEARCH("SAKIT",AW2)))</formula>
    </cfRule>
    <cfRule type="containsText" dxfId="19791" priority="38412" operator="containsText" text="CUTI">
      <formula>NOT(ISERROR(SEARCH("CUTI",AW2)))</formula>
    </cfRule>
    <cfRule type="containsText" dxfId="19790" priority="38413" operator="containsText" text="OUT">
      <formula>NOT(ISERROR(SEARCH("OUT",AW2)))</formula>
    </cfRule>
    <cfRule type="containsText" dxfId="19789" priority="38414" operator="containsText" text="IZIN">
      <formula>NOT(ISERROR(SEARCH("IZIN",AW2)))</formula>
    </cfRule>
    <cfRule type="cellIs" dxfId="19788" priority="38415" operator="between">
      <formula>"ALFA"</formula>
      <formula>"A"</formula>
    </cfRule>
    <cfRule type="containsText" dxfId="19787" priority="38416" operator="containsText" text="CTM">
      <formula>NOT(ISERROR(SEARCH("CTM",AW2)))</formula>
    </cfRule>
    <cfRule type="containsText" dxfId="19786" priority="38417" operator="containsText" text="1/2 HR">
      <formula>NOT(ISERROR(SEARCH("1/2 HR",AW2)))</formula>
    </cfRule>
    <cfRule type="containsText" dxfId="19785" priority="38418" operator="containsText" text="SAKIT">
      <formula>NOT(ISERROR(SEARCH("SAKIT",AW2)))</formula>
    </cfRule>
    <cfRule type="containsText" dxfId="19784" priority="38419" operator="containsText" text="CUTI">
      <formula>NOT(ISERROR(SEARCH("CUTI",AW2)))</formula>
    </cfRule>
    <cfRule type="containsText" dxfId="19783" priority="38420" operator="containsText" text="OUT">
      <formula>NOT(ISERROR(SEARCH("OUT",AW2)))</formula>
    </cfRule>
    <cfRule type="containsText" dxfId="19782" priority="38421" operator="containsText" text="IZIN">
      <formula>NOT(ISERROR(SEARCH("IZIN",AW2)))</formula>
    </cfRule>
    <cfRule type="cellIs" dxfId="19781" priority="38422" operator="between">
      <formula>"ALFA"</formula>
      <formula>"A"</formula>
    </cfRule>
    <cfRule type="containsText" dxfId="19780" priority="38423" operator="containsText" text="1/2 HR">
      <formula>NOT(ISERROR(SEARCH("1/2 HR",AW2)))</formula>
    </cfRule>
    <cfRule type="containsText" dxfId="19779" priority="38424" operator="containsText" text="SAKIT">
      <formula>NOT(ISERROR(SEARCH("SAKIT",AW2)))</formula>
    </cfRule>
    <cfRule type="containsText" dxfId="19778" priority="38425" operator="containsText" text="CUTI">
      <formula>NOT(ISERROR(SEARCH("CUTI",AW2)))</formula>
    </cfRule>
    <cfRule type="containsText" dxfId="19777" priority="38426" operator="containsText" text="OUT">
      <formula>NOT(ISERROR(SEARCH("OUT",AW2)))</formula>
    </cfRule>
    <cfRule type="containsText" dxfId="19776" priority="38427" operator="containsText" text="IZIN">
      <formula>NOT(ISERROR(SEARCH("IZIN",AW2)))</formula>
    </cfRule>
    <cfRule type="cellIs" dxfId="19775" priority="38428" operator="between">
      <formula>"ALFA"</formula>
      <formula>"A"</formula>
    </cfRule>
    <cfRule type="containsText" dxfId="19774" priority="38429" operator="containsText" text="CTM">
      <formula>NOT(ISERROR(SEARCH("CTM",AW2)))</formula>
    </cfRule>
    <cfRule type="containsText" dxfId="19773" priority="38430" operator="containsText" text="1/2 HR">
      <formula>NOT(ISERROR(SEARCH("1/2 HR",AW2)))</formula>
    </cfRule>
    <cfRule type="containsText" dxfId="19772" priority="38431" operator="containsText" text="SAKIT">
      <formula>NOT(ISERROR(SEARCH("SAKIT",AW2)))</formula>
    </cfRule>
    <cfRule type="containsText" dxfId="19771" priority="38432" operator="containsText" text="CUTI">
      <formula>NOT(ISERROR(SEARCH("CUTI",AW2)))</formula>
    </cfRule>
    <cfRule type="containsText" dxfId="19770" priority="38433" operator="containsText" text="OUT">
      <formula>NOT(ISERROR(SEARCH("OUT",AW2)))</formula>
    </cfRule>
    <cfRule type="containsText" dxfId="19769" priority="38434" operator="containsText" text="IZIN">
      <formula>NOT(ISERROR(SEARCH("IZIN",AW2)))</formula>
    </cfRule>
    <cfRule type="cellIs" dxfId="19768" priority="38435" operator="between">
      <formula>"ALFA"</formula>
      <formula>"A"</formula>
    </cfRule>
    <cfRule type="containsText" dxfId="19767" priority="38436" operator="containsText" text="1/2 HR">
      <formula>NOT(ISERROR(SEARCH("1/2 HR",AW2)))</formula>
    </cfRule>
    <cfRule type="containsText" dxfId="19766" priority="38437" operator="containsText" text="SAKIT">
      <formula>NOT(ISERROR(SEARCH("SAKIT",AW2)))</formula>
    </cfRule>
    <cfRule type="containsText" dxfId="19765" priority="38438" operator="containsText" text="CUTI">
      <formula>NOT(ISERROR(SEARCH("CUTI",AW2)))</formula>
    </cfRule>
    <cfRule type="containsText" dxfId="19764" priority="38439" operator="containsText" text="OUT">
      <formula>NOT(ISERROR(SEARCH("OUT",AW2)))</formula>
    </cfRule>
    <cfRule type="containsText" dxfId="19763" priority="38440" operator="containsText" text="IZIN">
      <formula>NOT(ISERROR(SEARCH("IZIN",AW2)))</formula>
    </cfRule>
    <cfRule type="cellIs" dxfId="19762" priority="38441" operator="between">
      <formula>"ALFA"</formula>
      <formula>"A"</formula>
    </cfRule>
    <cfRule type="containsText" dxfId="19761" priority="38442" operator="containsText" text="CTM">
      <formula>NOT(ISERROR(SEARCH("CTM",AW2)))</formula>
    </cfRule>
    <cfRule type="containsText" dxfId="19760" priority="38443" operator="containsText" text="1/2 HR">
      <formula>NOT(ISERROR(SEARCH("1/2 HR",AW2)))</formula>
    </cfRule>
    <cfRule type="containsText" dxfId="19759" priority="38444" operator="containsText" text="SAKIT">
      <formula>NOT(ISERROR(SEARCH("SAKIT",AW2)))</formula>
    </cfRule>
    <cfRule type="containsText" dxfId="19758" priority="38445" operator="containsText" text="CUTI">
      <formula>NOT(ISERROR(SEARCH("CUTI",AW2)))</formula>
    </cfRule>
    <cfRule type="containsText" dxfId="19757" priority="38446" operator="containsText" text="OUT">
      <formula>NOT(ISERROR(SEARCH("OUT",AW2)))</formula>
    </cfRule>
    <cfRule type="containsText" dxfId="19756" priority="38447" operator="containsText" text="IZIN">
      <formula>NOT(ISERROR(SEARCH("IZIN",AW2)))</formula>
    </cfRule>
    <cfRule type="cellIs" dxfId="19755" priority="38448" operator="between">
      <formula>"ALFA"</formula>
      <formula>"A"</formula>
    </cfRule>
    <cfRule type="containsText" dxfId="19754" priority="38449" operator="containsText" text="1/2 HR">
      <formula>NOT(ISERROR(SEARCH("1/2 HR",AW2)))</formula>
    </cfRule>
    <cfRule type="containsText" dxfId="19753" priority="38450" operator="containsText" text="SAKIT">
      <formula>NOT(ISERROR(SEARCH("SAKIT",AW2)))</formula>
    </cfRule>
    <cfRule type="containsText" dxfId="19752" priority="38451" operator="containsText" text="CUTI">
      <formula>NOT(ISERROR(SEARCH("CUTI",AW2)))</formula>
    </cfRule>
    <cfRule type="containsText" dxfId="19751" priority="38452" operator="containsText" text="OUT">
      <formula>NOT(ISERROR(SEARCH("OUT",AW2)))</formula>
    </cfRule>
    <cfRule type="containsText" dxfId="19750" priority="38453" operator="containsText" text="IZIN">
      <formula>NOT(ISERROR(SEARCH("IZIN",AW2)))</formula>
    </cfRule>
    <cfRule type="cellIs" dxfId="19749" priority="38454" operator="between">
      <formula>"ALFA"</formula>
      <formula>"A"</formula>
    </cfRule>
    <cfRule type="containsText" dxfId="19748" priority="38455" operator="containsText" text="CTM">
      <formula>NOT(ISERROR(SEARCH("CTM",AW2)))</formula>
    </cfRule>
    <cfRule type="containsText" dxfId="19747" priority="38456" operator="containsText" text="1/2 HR">
      <formula>NOT(ISERROR(SEARCH("1/2 HR",AW2)))</formula>
    </cfRule>
    <cfRule type="containsText" dxfId="19746" priority="38457" operator="containsText" text="SAKIT">
      <formula>NOT(ISERROR(SEARCH("SAKIT",AW2)))</formula>
    </cfRule>
    <cfRule type="containsText" dxfId="19745" priority="38458" operator="containsText" text="CUTI">
      <formula>NOT(ISERROR(SEARCH("CUTI",AW2)))</formula>
    </cfRule>
    <cfRule type="containsText" dxfId="19744" priority="38459" operator="containsText" text="OUT">
      <formula>NOT(ISERROR(SEARCH("OUT",AW2)))</formula>
    </cfRule>
    <cfRule type="containsText" dxfId="19743" priority="38460" operator="containsText" text="IZIN">
      <formula>NOT(ISERROR(SEARCH("IZIN",AW2)))</formula>
    </cfRule>
    <cfRule type="cellIs" dxfId="19742" priority="38461" operator="between">
      <formula>"ALFA"</formula>
      <formula>"A"</formula>
    </cfRule>
    <cfRule type="containsText" dxfId="19741" priority="38462" operator="containsText" text="1/2 HR">
      <formula>NOT(ISERROR(SEARCH("1/2 HR",AW2)))</formula>
    </cfRule>
    <cfRule type="containsText" dxfId="19740" priority="38463" operator="containsText" text="SAKIT">
      <formula>NOT(ISERROR(SEARCH("SAKIT",AW2)))</formula>
    </cfRule>
    <cfRule type="containsText" dxfId="19739" priority="38464" operator="containsText" text="CUTI">
      <formula>NOT(ISERROR(SEARCH("CUTI",AW2)))</formula>
    </cfRule>
    <cfRule type="containsText" dxfId="19738" priority="38465" operator="containsText" text="OUT">
      <formula>NOT(ISERROR(SEARCH("OUT",AW2)))</formula>
    </cfRule>
    <cfRule type="containsText" dxfId="19737" priority="38466" operator="containsText" text="IZIN">
      <formula>NOT(ISERROR(SEARCH("IZIN",AW2)))</formula>
    </cfRule>
    <cfRule type="cellIs" dxfId="19736" priority="38467" operator="between">
      <formula>"ALFA"</formula>
      <formula>"A"</formula>
    </cfRule>
    <cfRule type="containsText" dxfId="19735" priority="38468" operator="containsText" text="CTM">
      <formula>NOT(ISERROR(SEARCH("CTM",AW2)))</formula>
    </cfRule>
    <cfRule type="containsText" dxfId="19734" priority="38469" operator="containsText" text="1/2 HR">
      <formula>NOT(ISERROR(SEARCH("1/2 HR",AW2)))</formula>
    </cfRule>
    <cfRule type="containsText" dxfId="19733" priority="38470" operator="containsText" text="SAKIT">
      <formula>NOT(ISERROR(SEARCH("SAKIT",AW2)))</formula>
    </cfRule>
    <cfRule type="containsText" dxfId="19732" priority="38471" operator="containsText" text="CUTI">
      <formula>NOT(ISERROR(SEARCH("CUTI",AW2)))</formula>
    </cfRule>
    <cfRule type="containsText" dxfId="19731" priority="38472" operator="containsText" text="OUT">
      <formula>NOT(ISERROR(SEARCH("OUT",AW2)))</formula>
    </cfRule>
    <cfRule type="containsText" dxfId="19730" priority="38473" operator="containsText" text="IZIN">
      <formula>NOT(ISERROR(SEARCH("IZIN",AW2)))</formula>
    </cfRule>
    <cfRule type="cellIs" dxfId="19729" priority="38474" operator="between">
      <formula>"ALFA"</formula>
      <formula>"A"</formula>
    </cfRule>
    <cfRule type="containsText" dxfId="19728" priority="38475" operator="containsText" text="1/2 HR">
      <formula>NOT(ISERROR(SEARCH("1/2 HR",AW2)))</formula>
    </cfRule>
    <cfRule type="containsText" dxfId="19727" priority="38476" operator="containsText" text="SAKIT">
      <formula>NOT(ISERROR(SEARCH("SAKIT",AW2)))</formula>
    </cfRule>
    <cfRule type="containsText" dxfId="19726" priority="38477" operator="containsText" text="CUTI">
      <formula>NOT(ISERROR(SEARCH("CUTI",AW2)))</formula>
    </cfRule>
    <cfRule type="containsText" dxfId="19725" priority="38478" operator="containsText" text="OUT">
      <formula>NOT(ISERROR(SEARCH("OUT",AW2)))</formula>
    </cfRule>
    <cfRule type="containsText" dxfId="19724" priority="38479" operator="containsText" text="IZIN">
      <formula>NOT(ISERROR(SEARCH("IZIN",AW2)))</formula>
    </cfRule>
    <cfRule type="cellIs" dxfId="19723" priority="38480" operator="between">
      <formula>"ALFA"</formula>
      <formula>"A"</formula>
    </cfRule>
    <cfRule type="containsText" dxfId="19722" priority="38481" operator="containsText" text="1/2 HR">
      <formula>NOT(ISERROR(SEARCH("1/2 HR",AW2)))</formula>
    </cfRule>
    <cfRule type="containsText" dxfId="19721" priority="38482" operator="containsText" text="SAKIT">
      <formula>NOT(ISERROR(SEARCH("SAKIT",AW2)))</formula>
    </cfRule>
    <cfRule type="containsText" dxfId="19720" priority="38483" operator="containsText" text="CUTI">
      <formula>NOT(ISERROR(SEARCH("CUTI",AW2)))</formula>
    </cfRule>
    <cfRule type="containsText" dxfId="19719" priority="38484" operator="containsText" text="OUT">
      <formula>NOT(ISERROR(SEARCH("OUT",AW2)))</formula>
    </cfRule>
    <cfRule type="containsText" dxfId="19718" priority="38485" operator="containsText" text="IZIN">
      <formula>NOT(ISERROR(SEARCH("IZIN",AW2)))</formula>
    </cfRule>
    <cfRule type="cellIs" dxfId="19717" priority="38486" operator="between">
      <formula>"ALFA"</formula>
      <formula>"A"</formula>
    </cfRule>
    <cfRule type="containsText" dxfId="19716" priority="38487" operator="containsText" text="OUT">
      <formula>NOT(ISERROR(SEARCH("OUT",AW2)))</formula>
    </cfRule>
    <cfRule type="containsText" dxfId="19715" priority="38488" operator="containsText" text="IZIN">
      <formula>NOT(ISERROR(SEARCH("IZIN",AW2)))</formula>
    </cfRule>
    <cfRule type="cellIs" dxfId="19714" priority="38489" operator="between">
      <formula>"ALFA"</formula>
      <formula>"A"</formula>
    </cfRule>
  </conditionalFormatting>
  <conditionalFormatting sqref="AW2 AY2">
    <cfRule type="containsText" dxfId="19713" priority="37245" operator="containsText" text="1/2 HR">
      <formula>NOT(ISERROR(SEARCH("1/2 HR",AW2)))</formula>
    </cfRule>
    <cfRule type="containsText" dxfId="19712" priority="37246" operator="containsText" text="SAKIT">
      <formula>NOT(ISERROR(SEARCH("SAKIT",AW2)))</formula>
    </cfRule>
  </conditionalFormatting>
  <conditionalFormatting sqref="AW3:AZ3">
    <cfRule type="containsText" dxfId="19711" priority="37244" operator="containsText" text="LIBUR">
      <formula>NOT(ISERROR(SEARCH("LIBUR",AW3)))</formula>
    </cfRule>
  </conditionalFormatting>
  <conditionalFormatting sqref="AW2 AY2">
    <cfRule type="containsText" dxfId="19710" priority="37240" operator="containsText" text="CTM">
      <formula>NOT(ISERROR(SEARCH("CTM",AW2)))</formula>
    </cfRule>
    <cfRule type="containsText" dxfId="19709" priority="37241" operator="containsText" text="1/2 HR">
      <formula>NOT(ISERROR(SEARCH("1/2 HR",AW2)))</formula>
    </cfRule>
    <cfRule type="containsText" dxfId="19708" priority="37242" operator="containsText" text="SAKIT">
      <formula>NOT(ISERROR(SEARCH("SAKIT",AW2)))</formula>
    </cfRule>
    <cfRule type="containsText" dxfId="19707" priority="37243" operator="containsText" text="CUTI">
      <formula>NOT(ISERROR(SEARCH("CUTI",AW2)))</formula>
    </cfRule>
  </conditionalFormatting>
  <conditionalFormatting sqref="BG3:BH3">
    <cfRule type="containsText" dxfId="19706" priority="37237" operator="containsText" text="CTM">
      <formula>NOT(ISERROR(SEARCH("CTM",BG3)))</formula>
    </cfRule>
    <cfRule type="containsText" dxfId="19705" priority="37238" operator="containsText" text="1/2 HR">
      <formula>NOT(ISERROR(SEARCH("1/2 HR",BG3)))</formula>
    </cfRule>
    <cfRule type="containsText" dxfId="19704" priority="37239" operator="containsText" text="SAKIT">
      <formula>NOT(ISERROR(SEARCH("SAKIT",BG3)))</formula>
    </cfRule>
  </conditionalFormatting>
  <conditionalFormatting sqref="BG3:BH3">
    <cfRule type="containsText" dxfId="19703" priority="37233" operator="containsText" text="CUTI">
      <formula>NOT(ISERROR(SEARCH("CUTI",BG3)))</formula>
    </cfRule>
    <cfRule type="containsText" dxfId="19702" priority="37234" operator="containsText" text="OUT">
      <formula>NOT(ISERROR(SEARCH("OUT",BG3)))</formula>
    </cfRule>
    <cfRule type="containsText" dxfId="19701" priority="37235" operator="containsText" text="IZIN">
      <formula>NOT(ISERROR(SEARCH("IZIN",BG3)))</formula>
    </cfRule>
    <cfRule type="cellIs" dxfId="19700" priority="37236" operator="between">
      <formula>"ALFA"</formula>
      <formula>"A"</formula>
    </cfRule>
  </conditionalFormatting>
  <conditionalFormatting sqref="BG2">
    <cfRule type="containsText" dxfId="19699" priority="35990" operator="containsText" text="CUTI">
      <formula>NOT(ISERROR(SEARCH("CUTI",BG2)))</formula>
    </cfRule>
    <cfRule type="containsText" dxfId="19698" priority="35991" operator="containsText" text="OUT">
      <formula>NOT(ISERROR(SEARCH("OUT",BG2)))</formula>
    </cfRule>
    <cfRule type="containsText" dxfId="19697" priority="35992" operator="containsText" text="IZIN">
      <formula>NOT(ISERROR(SEARCH("IZIN",BG2)))</formula>
    </cfRule>
    <cfRule type="cellIs" dxfId="19696" priority="35993" operator="between">
      <formula>"ALFA"</formula>
      <formula>"A"</formula>
    </cfRule>
    <cfRule type="containsText" dxfId="19695" priority="35994" operator="containsText" text="1/2 HR">
      <formula>NOT(ISERROR(SEARCH("1/2 HR",BG2)))</formula>
    </cfRule>
    <cfRule type="containsText" dxfId="19694" priority="35995" operator="containsText" text="SAKIT">
      <formula>NOT(ISERROR(SEARCH("SAKIT",BG2)))</formula>
    </cfRule>
    <cfRule type="containsText" dxfId="19693" priority="35996" operator="containsText" text="CUTI">
      <formula>NOT(ISERROR(SEARCH("CUTI",BG2)))</formula>
    </cfRule>
    <cfRule type="containsText" dxfId="19692" priority="35997" operator="containsText" text="OUT">
      <formula>NOT(ISERROR(SEARCH("OUT",BG2)))</formula>
    </cfRule>
    <cfRule type="containsText" dxfId="19691" priority="35998" operator="containsText" text="IZIN">
      <formula>NOT(ISERROR(SEARCH("IZIN",BG2)))</formula>
    </cfRule>
    <cfRule type="cellIs" dxfId="19690" priority="35999" operator="between">
      <formula>"ALFA"</formula>
      <formula>"A"</formula>
    </cfRule>
    <cfRule type="containsText" dxfId="19689" priority="36000" operator="containsText" text="1/2 HR">
      <formula>NOT(ISERROR(SEARCH("1/2 HR",BG2)))</formula>
    </cfRule>
    <cfRule type="containsText" dxfId="19688" priority="36001" operator="containsText" text="SAKIT">
      <formula>NOT(ISERROR(SEARCH("SAKIT",BG2)))</formula>
    </cfRule>
    <cfRule type="containsText" dxfId="19687" priority="36002" operator="containsText" text="CUTI">
      <formula>NOT(ISERROR(SEARCH("CUTI",BG2)))</formula>
    </cfRule>
    <cfRule type="containsText" dxfId="19686" priority="36003" operator="containsText" text="OUT">
      <formula>NOT(ISERROR(SEARCH("OUT",BG2)))</formula>
    </cfRule>
    <cfRule type="containsText" dxfId="19685" priority="36004" operator="containsText" text="IZIN">
      <formula>NOT(ISERROR(SEARCH("IZIN",BG2)))</formula>
    </cfRule>
    <cfRule type="cellIs" dxfId="19684" priority="36005" operator="between">
      <formula>"ALFA"</formula>
      <formula>"A"</formula>
    </cfRule>
    <cfRule type="containsText" dxfId="19683" priority="36006" operator="containsText" text="1/2 HR">
      <formula>NOT(ISERROR(SEARCH("1/2 HR",BG2)))</formula>
    </cfRule>
    <cfRule type="containsText" dxfId="19682" priority="36007" operator="containsText" text="SAKIT">
      <formula>NOT(ISERROR(SEARCH("SAKIT",BG2)))</formula>
    </cfRule>
    <cfRule type="containsText" dxfId="19681" priority="36008" operator="containsText" text="CUTI">
      <formula>NOT(ISERROR(SEARCH("CUTI",BG2)))</formula>
    </cfRule>
    <cfRule type="containsText" dxfId="19680" priority="36009" operator="containsText" text="OUT">
      <formula>NOT(ISERROR(SEARCH("OUT",BG2)))</formula>
    </cfRule>
    <cfRule type="containsText" dxfId="19679" priority="36010" operator="containsText" text="IZIN">
      <formula>NOT(ISERROR(SEARCH("IZIN",BG2)))</formula>
    </cfRule>
    <cfRule type="cellIs" dxfId="19678" priority="36011" operator="between">
      <formula>"ALFA"</formula>
      <formula>"A"</formula>
    </cfRule>
    <cfRule type="containsText" dxfId="19677" priority="36012" operator="containsText" text="CTM">
      <formula>NOT(ISERROR(SEARCH("CTM",BG2)))</formula>
    </cfRule>
    <cfRule type="containsText" dxfId="19676" priority="36013" operator="containsText" text="1/2 HR">
      <formula>NOT(ISERROR(SEARCH("1/2 HR",BG2)))</formula>
    </cfRule>
    <cfRule type="containsText" dxfId="19675" priority="36014" operator="containsText" text="SAKIT">
      <formula>NOT(ISERROR(SEARCH("SAKIT",BG2)))</formula>
    </cfRule>
    <cfRule type="containsText" dxfId="19674" priority="36015" operator="containsText" text="CUTI">
      <formula>NOT(ISERROR(SEARCH("CUTI",BG2)))</formula>
    </cfRule>
    <cfRule type="containsText" dxfId="19673" priority="36016" operator="containsText" text="OUT">
      <formula>NOT(ISERROR(SEARCH("OUT",BG2)))</formula>
    </cfRule>
    <cfRule type="containsText" dxfId="19672" priority="36017" operator="containsText" text="IZIN">
      <formula>NOT(ISERROR(SEARCH("IZIN",BG2)))</formula>
    </cfRule>
    <cfRule type="cellIs" dxfId="19671" priority="36018" operator="between">
      <formula>"ALFA"</formula>
      <formula>"A"</formula>
    </cfRule>
    <cfRule type="containsText" dxfId="19670" priority="36019" operator="containsText" text="1/2 HR">
      <formula>NOT(ISERROR(SEARCH("1/2 HR",BG2)))</formula>
    </cfRule>
    <cfRule type="containsText" dxfId="19669" priority="36020" operator="containsText" text="SAKIT">
      <formula>NOT(ISERROR(SEARCH("SAKIT",BG2)))</formula>
    </cfRule>
    <cfRule type="containsText" dxfId="19668" priority="36021" operator="containsText" text="CUTI">
      <formula>NOT(ISERROR(SEARCH("CUTI",BG2)))</formula>
    </cfRule>
    <cfRule type="containsText" dxfId="19667" priority="36022" operator="containsText" text="OUT">
      <formula>NOT(ISERROR(SEARCH("OUT",BG2)))</formula>
    </cfRule>
    <cfRule type="containsText" dxfId="19666" priority="36023" operator="containsText" text="IZIN">
      <formula>NOT(ISERROR(SEARCH("IZIN",BG2)))</formula>
    </cfRule>
    <cfRule type="cellIs" dxfId="19665" priority="36024" operator="between">
      <formula>"ALFA"</formula>
      <formula>"A"</formula>
    </cfRule>
    <cfRule type="containsText" dxfId="19664" priority="36025" operator="containsText" text="1/2 HR">
      <formula>NOT(ISERROR(SEARCH("1/2 HR",BG2)))</formula>
    </cfRule>
    <cfRule type="containsText" dxfId="19663" priority="36026" operator="containsText" text="SAKIT">
      <formula>NOT(ISERROR(SEARCH("SAKIT",BG2)))</formula>
    </cfRule>
    <cfRule type="containsText" dxfId="19662" priority="36027" operator="containsText" text="CUTI">
      <formula>NOT(ISERROR(SEARCH("CUTI",BG2)))</formula>
    </cfRule>
    <cfRule type="containsText" dxfId="19661" priority="36028" operator="containsText" text="OUT">
      <formula>NOT(ISERROR(SEARCH("OUT",BG2)))</formula>
    </cfRule>
    <cfRule type="containsText" dxfId="19660" priority="36029" operator="containsText" text="IZIN">
      <formula>NOT(ISERROR(SEARCH("IZIN",BG2)))</formula>
    </cfRule>
    <cfRule type="cellIs" dxfId="19659" priority="36030" operator="between">
      <formula>"ALFA"</formula>
      <formula>"A"</formula>
    </cfRule>
    <cfRule type="containsText" dxfId="19658" priority="36031" operator="containsText" text="1/2 HR">
      <formula>NOT(ISERROR(SEARCH("1/2 HR",BG2)))</formula>
    </cfRule>
    <cfRule type="containsText" dxfId="19657" priority="36032" operator="containsText" text="SAKIT">
      <formula>NOT(ISERROR(SEARCH("SAKIT",BG2)))</formula>
    </cfRule>
    <cfRule type="containsText" dxfId="19656" priority="36033" operator="containsText" text="CUTI">
      <formula>NOT(ISERROR(SEARCH("CUTI",BG2)))</formula>
    </cfRule>
    <cfRule type="containsText" dxfId="19655" priority="36034" operator="containsText" text="OUT">
      <formula>NOT(ISERROR(SEARCH("OUT",BG2)))</formula>
    </cfRule>
    <cfRule type="containsText" dxfId="19654" priority="36035" operator="containsText" text="IZIN">
      <formula>NOT(ISERROR(SEARCH("IZIN",BG2)))</formula>
    </cfRule>
    <cfRule type="cellIs" dxfId="19653" priority="36036" operator="between">
      <formula>"ALFA"</formula>
      <formula>"A"</formula>
    </cfRule>
    <cfRule type="containsText" dxfId="19652" priority="36037" operator="containsText" text="1/2 HR">
      <formula>NOT(ISERROR(SEARCH("1/2 HR",BG2)))</formula>
    </cfRule>
    <cfRule type="containsText" dxfId="19651" priority="36038" operator="containsText" text="SAKIT">
      <formula>NOT(ISERROR(SEARCH("SAKIT",BG2)))</formula>
    </cfRule>
    <cfRule type="containsText" dxfId="19650" priority="36039" operator="containsText" text="CUTI">
      <formula>NOT(ISERROR(SEARCH("CUTI",BG2)))</formula>
    </cfRule>
    <cfRule type="containsText" dxfId="19649" priority="36040" operator="containsText" text="OUT">
      <formula>NOT(ISERROR(SEARCH("OUT",BG2)))</formula>
    </cfRule>
    <cfRule type="containsText" dxfId="19648" priority="36041" operator="containsText" text="IZIN">
      <formula>NOT(ISERROR(SEARCH("IZIN",BG2)))</formula>
    </cfRule>
    <cfRule type="cellIs" dxfId="19647" priority="36042" operator="between">
      <formula>"ALFA"</formula>
      <formula>"A"</formula>
    </cfRule>
    <cfRule type="containsText" dxfId="19646" priority="36043" operator="containsText" text="1/2 HR">
      <formula>NOT(ISERROR(SEARCH("1/2 HR",BG2)))</formula>
    </cfRule>
    <cfRule type="containsText" dxfId="19645" priority="36044" operator="containsText" text="SAKIT">
      <formula>NOT(ISERROR(SEARCH("SAKIT",BG2)))</formula>
    </cfRule>
    <cfRule type="containsText" dxfId="19644" priority="36045" operator="containsText" text="CUTI">
      <formula>NOT(ISERROR(SEARCH("CUTI",BG2)))</formula>
    </cfRule>
    <cfRule type="containsText" dxfId="19643" priority="36046" operator="containsText" text="OUT">
      <formula>NOT(ISERROR(SEARCH("OUT",BG2)))</formula>
    </cfRule>
    <cfRule type="containsText" dxfId="19642" priority="36047" operator="containsText" text="IZIN">
      <formula>NOT(ISERROR(SEARCH("IZIN",BG2)))</formula>
    </cfRule>
    <cfRule type="cellIs" dxfId="19641" priority="36048" operator="between">
      <formula>"ALFA"</formula>
      <formula>"A"</formula>
    </cfRule>
    <cfRule type="containsText" dxfId="19640" priority="36049" operator="containsText" text="1/2 HR">
      <formula>NOT(ISERROR(SEARCH("1/2 HR",BG2)))</formula>
    </cfRule>
    <cfRule type="containsText" dxfId="19639" priority="36050" operator="containsText" text="SAKIT">
      <formula>NOT(ISERROR(SEARCH("SAKIT",BG2)))</formula>
    </cfRule>
    <cfRule type="containsText" dxfId="19638" priority="36051" operator="containsText" text="CUTI">
      <formula>NOT(ISERROR(SEARCH("CUTI",BG2)))</formula>
    </cfRule>
    <cfRule type="containsText" dxfId="19637" priority="36052" operator="containsText" text="OUT">
      <formula>NOT(ISERROR(SEARCH("OUT",BG2)))</formula>
    </cfRule>
    <cfRule type="containsText" dxfId="19636" priority="36053" operator="containsText" text="IZIN">
      <formula>NOT(ISERROR(SEARCH("IZIN",BG2)))</formula>
    </cfRule>
    <cfRule type="cellIs" dxfId="19635" priority="36054" operator="between">
      <formula>"ALFA"</formula>
      <formula>"A"</formula>
    </cfRule>
    <cfRule type="containsText" dxfId="19634" priority="36055" operator="containsText" text="1/2 HR">
      <formula>NOT(ISERROR(SEARCH("1/2 HR",BG2)))</formula>
    </cfRule>
    <cfRule type="containsText" dxfId="19633" priority="36056" operator="containsText" text="SAKIT">
      <formula>NOT(ISERROR(SEARCH("SAKIT",BG2)))</formula>
    </cfRule>
    <cfRule type="containsText" dxfId="19632" priority="36057" operator="containsText" text="CUTI">
      <formula>NOT(ISERROR(SEARCH("CUTI",BG2)))</formula>
    </cfRule>
    <cfRule type="containsText" dxfId="19631" priority="36058" operator="containsText" text="OUT">
      <formula>NOT(ISERROR(SEARCH("OUT",BG2)))</formula>
    </cfRule>
    <cfRule type="containsText" dxfId="19630" priority="36059" operator="containsText" text="IZIN">
      <formula>NOT(ISERROR(SEARCH("IZIN",BG2)))</formula>
    </cfRule>
    <cfRule type="cellIs" dxfId="19629" priority="36060" operator="between">
      <formula>"ALFA"</formula>
      <formula>"A"</formula>
    </cfRule>
    <cfRule type="containsText" dxfId="19628" priority="36061" operator="containsText" text="1/2 HR">
      <formula>NOT(ISERROR(SEARCH("1/2 HR",BG2)))</formula>
    </cfRule>
    <cfRule type="containsText" dxfId="19627" priority="36062" operator="containsText" text="SAKIT">
      <formula>NOT(ISERROR(SEARCH("SAKIT",BG2)))</formula>
    </cfRule>
    <cfRule type="containsText" dxfId="19626" priority="36063" operator="containsText" text="CUTI">
      <formula>NOT(ISERROR(SEARCH("CUTI",BG2)))</formula>
    </cfRule>
    <cfRule type="containsText" dxfId="19625" priority="36064" operator="containsText" text="OUT">
      <formula>NOT(ISERROR(SEARCH("OUT",BG2)))</formula>
    </cfRule>
    <cfRule type="containsText" dxfId="19624" priority="36065" operator="containsText" text="IZIN">
      <formula>NOT(ISERROR(SEARCH("IZIN",BG2)))</formula>
    </cfRule>
    <cfRule type="cellIs" dxfId="19623" priority="36066" operator="between">
      <formula>"ALFA"</formula>
      <formula>"A"</formula>
    </cfRule>
    <cfRule type="containsText" dxfId="19622" priority="36067" operator="containsText" text="CTM">
      <formula>NOT(ISERROR(SEARCH("CTM",BG2)))</formula>
    </cfRule>
    <cfRule type="containsText" dxfId="19621" priority="36068" operator="containsText" text="1/2 HR">
      <formula>NOT(ISERROR(SEARCH("1/2 HR",BG2)))</formula>
    </cfRule>
    <cfRule type="containsText" dxfId="19620" priority="36069" operator="containsText" text="SAKIT">
      <formula>NOT(ISERROR(SEARCH("SAKIT",BG2)))</formula>
    </cfRule>
    <cfRule type="containsText" dxfId="19619" priority="36070" operator="containsText" text="CUTI">
      <formula>NOT(ISERROR(SEARCH("CUTI",BG2)))</formula>
    </cfRule>
    <cfRule type="containsText" dxfId="19618" priority="36071" operator="containsText" text="OUT">
      <formula>NOT(ISERROR(SEARCH("OUT",BG2)))</formula>
    </cfRule>
    <cfRule type="containsText" dxfId="19617" priority="36072" operator="containsText" text="IZIN">
      <formula>NOT(ISERROR(SEARCH("IZIN",BG2)))</formula>
    </cfRule>
    <cfRule type="cellIs" dxfId="19616" priority="36073" operator="between">
      <formula>"ALFA"</formula>
      <formula>"A"</formula>
    </cfRule>
    <cfRule type="containsText" dxfId="19615" priority="36074" operator="containsText" text="1/2 HR">
      <formula>NOT(ISERROR(SEARCH("1/2 HR",BG2)))</formula>
    </cfRule>
    <cfRule type="containsText" dxfId="19614" priority="36075" operator="containsText" text="SAKIT">
      <formula>NOT(ISERROR(SEARCH("SAKIT",BG2)))</formula>
    </cfRule>
    <cfRule type="containsText" dxfId="19613" priority="36076" operator="containsText" text="CUTI">
      <formula>NOT(ISERROR(SEARCH("CUTI",BG2)))</formula>
    </cfRule>
    <cfRule type="containsText" dxfId="19612" priority="36077" operator="containsText" text="OUT">
      <formula>NOT(ISERROR(SEARCH("OUT",BG2)))</formula>
    </cfRule>
    <cfRule type="containsText" dxfId="19611" priority="36078" operator="containsText" text="IZIN">
      <formula>NOT(ISERROR(SEARCH("IZIN",BG2)))</formula>
    </cfRule>
    <cfRule type="cellIs" dxfId="19610" priority="36079" operator="between">
      <formula>"ALFA"</formula>
      <formula>"A"</formula>
    </cfRule>
    <cfRule type="containsText" dxfId="19609" priority="36080" operator="containsText" text="1/2 HR">
      <formula>NOT(ISERROR(SEARCH("1/2 HR",BG2)))</formula>
    </cfRule>
    <cfRule type="containsText" dxfId="19608" priority="36081" operator="containsText" text="SAKIT">
      <formula>NOT(ISERROR(SEARCH("SAKIT",BG2)))</formula>
    </cfRule>
    <cfRule type="containsText" dxfId="19607" priority="36082" operator="containsText" text="CUTI">
      <formula>NOT(ISERROR(SEARCH("CUTI",BG2)))</formula>
    </cfRule>
    <cfRule type="containsText" dxfId="19606" priority="36083" operator="containsText" text="OUT">
      <formula>NOT(ISERROR(SEARCH("OUT",BG2)))</formula>
    </cfRule>
    <cfRule type="containsText" dxfId="19605" priority="36084" operator="containsText" text="IZIN">
      <formula>NOT(ISERROR(SEARCH("IZIN",BG2)))</formula>
    </cfRule>
    <cfRule type="cellIs" dxfId="19604" priority="36085" operator="between">
      <formula>"ALFA"</formula>
      <formula>"A"</formula>
    </cfRule>
    <cfRule type="containsText" dxfId="19603" priority="36086" operator="containsText" text="1/2 HR">
      <formula>NOT(ISERROR(SEARCH("1/2 HR",BG2)))</formula>
    </cfRule>
    <cfRule type="containsText" dxfId="19602" priority="36087" operator="containsText" text="SAKIT">
      <formula>NOT(ISERROR(SEARCH("SAKIT",BG2)))</formula>
    </cfRule>
    <cfRule type="containsText" dxfId="19601" priority="36088" operator="containsText" text="CUTI">
      <formula>NOT(ISERROR(SEARCH("CUTI",BG2)))</formula>
    </cfRule>
    <cfRule type="containsText" dxfId="19600" priority="36089" operator="containsText" text="OUT">
      <formula>NOT(ISERROR(SEARCH("OUT",BG2)))</formula>
    </cfRule>
    <cfRule type="containsText" dxfId="19599" priority="36090" operator="containsText" text="IZIN">
      <formula>NOT(ISERROR(SEARCH("IZIN",BG2)))</formula>
    </cfRule>
    <cfRule type="cellIs" dxfId="19598" priority="36091" operator="between">
      <formula>"ALFA"</formula>
      <formula>"A"</formula>
    </cfRule>
    <cfRule type="containsText" dxfId="19597" priority="36092" operator="containsText" text="1/2 HR">
      <formula>NOT(ISERROR(SEARCH("1/2 HR",BG2)))</formula>
    </cfRule>
    <cfRule type="containsText" dxfId="19596" priority="36093" operator="containsText" text="SAKIT">
      <formula>NOT(ISERROR(SEARCH("SAKIT",BG2)))</formula>
    </cfRule>
    <cfRule type="containsText" dxfId="19595" priority="36094" operator="containsText" text="CUTI">
      <formula>NOT(ISERROR(SEARCH("CUTI",BG2)))</formula>
    </cfRule>
    <cfRule type="containsText" dxfId="19594" priority="36095" operator="containsText" text="OUT">
      <formula>NOT(ISERROR(SEARCH("OUT",BG2)))</formula>
    </cfRule>
    <cfRule type="containsText" dxfId="19593" priority="36096" operator="containsText" text="IZIN">
      <formula>NOT(ISERROR(SEARCH("IZIN",BG2)))</formula>
    </cfRule>
    <cfRule type="cellIs" dxfId="19592" priority="36097" operator="between">
      <formula>"ALFA"</formula>
      <formula>"A"</formula>
    </cfRule>
    <cfRule type="containsText" dxfId="19591" priority="36098" operator="containsText" text="1/2 HR">
      <formula>NOT(ISERROR(SEARCH("1/2 HR",BG2)))</formula>
    </cfRule>
    <cfRule type="containsText" dxfId="19590" priority="36099" operator="containsText" text="SAKIT">
      <formula>NOT(ISERROR(SEARCH("SAKIT",BG2)))</formula>
    </cfRule>
    <cfRule type="containsText" dxfId="19589" priority="36100" operator="containsText" text="CUTI">
      <formula>NOT(ISERROR(SEARCH("CUTI",BG2)))</formula>
    </cfRule>
    <cfRule type="containsText" dxfId="19588" priority="36101" operator="containsText" text="OUT">
      <formula>NOT(ISERROR(SEARCH("OUT",BG2)))</formula>
    </cfRule>
    <cfRule type="containsText" dxfId="19587" priority="36102" operator="containsText" text="IZIN">
      <formula>NOT(ISERROR(SEARCH("IZIN",BG2)))</formula>
    </cfRule>
    <cfRule type="cellIs" dxfId="19586" priority="36103" operator="between">
      <formula>"ALFA"</formula>
      <formula>"A"</formula>
    </cfRule>
    <cfRule type="containsText" dxfId="19585" priority="36104" operator="containsText" text="1/2 HR">
      <formula>NOT(ISERROR(SEARCH("1/2 HR",BG2)))</formula>
    </cfRule>
    <cfRule type="containsText" dxfId="19584" priority="36105" operator="containsText" text="SAKIT">
      <formula>NOT(ISERROR(SEARCH("SAKIT",BG2)))</formula>
    </cfRule>
    <cfRule type="containsText" dxfId="19583" priority="36106" operator="containsText" text="CUTI">
      <formula>NOT(ISERROR(SEARCH("CUTI",BG2)))</formula>
    </cfRule>
    <cfRule type="containsText" dxfId="19582" priority="36107" operator="containsText" text="OUT">
      <formula>NOT(ISERROR(SEARCH("OUT",BG2)))</formula>
    </cfRule>
    <cfRule type="containsText" dxfId="19581" priority="36108" operator="containsText" text="IZIN">
      <formula>NOT(ISERROR(SEARCH("IZIN",BG2)))</formula>
    </cfRule>
    <cfRule type="cellIs" dxfId="19580" priority="36109" operator="between">
      <formula>"ALFA"</formula>
      <formula>"A"</formula>
    </cfRule>
    <cfRule type="containsText" dxfId="19579" priority="36110" operator="containsText" text="1/2 HR">
      <formula>NOT(ISERROR(SEARCH("1/2 HR",BG2)))</formula>
    </cfRule>
    <cfRule type="containsText" dxfId="19578" priority="36111" operator="containsText" text="SAKIT">
      <formula>NOT(ISERROR(SEARCH("SAKIT",BG2)))</formula>
    </cfRule>
    <cfRule type="containsText" dxfId="19577" priority="36112" operator="containsText" text="CUTI">
      <formula>NOT(ISERROR(SEARCH("CUTI",BG2)))</formula>
    </cfRule>
    <cfRule type="containsText" dxfId="19576" priority="36113" operator="containsText" text="OUT">
      <formula>NOT(ISERROR(SEARCH("OUT",BG2)))</formula>
    </cfRule>
    <cfRule type="containsText" dxfId="19575" priority="36114" operator="containsText" text="IZIN">
      <formula>NOT(ISERROR(SEARCH("IZIN",BG2)))</formula>
    </cfRule>
    <cfRule type="cellIs" dxfId="19574" priority="36115" operator="between">
      <formula>"ALFA"</formula>
      <formula>"A"</formula>
    </cfRule>
    <cfRule type="containsText" dxfId="19573" priority="36116" operator="containsText" text="1/2 HR">
      <formula>NOT(ISERROR(SEARCH("1/2 HR",BG2)))</formula>
    </cfRule>
    <cfRule type="containsText" dxfId="19572" priority="36117" operator="containsText" text="SAKIT">
      <formula>NOT(ISERROR(SEARCH("SAKIT",BG2)))</formula>
    </cfRule>
    <cfRule type="containsText" dxfId="19571" priority="36118" operator="containsText" text="CUTI">
      <formula>NOT(ISERROR(SEARCH("CUTI",BG2)))</formula>
    </cfRule>
    <cfRule type="containsText" dxfId="19570" priority="36119" operator="containsText" text="OUT">
      <formula>NOT(ISERROR(SEARCH("OUT",BG2)))</formula>
    </cfRule>
    <cfRule type="containsText" dxfId="19569" priority="36120" operator="containsText" text="IZIN">
      <formula>NOT(ISERROR(SEARCH("IZIN",BG2)))</formula>
    </cfRule>
    <cfRule type="cellIs" dxfId="19568" priority="36121" operator="between">
      <formula>"ALFA"</formula>
      <formula>"A"</formula>
    </cfRule>
    <cfRule type="containsText" dxfId="19567" priority="36122" operator="containsText" text="1/2 HR">
      <formula>NOT(ISERROR(SEARCH("1/2 HR",BG2)))</formula>
    </cfRule>
    <cfRule type="containsText" dxfId="19566" priority="36123" operator="containsText" text="SAKIT">
      <formula>NOT(ISERROR(SEARCH("SAKIT",BG2)))</formula>
    </cfRule>
    <cfRule type="containsText" dxfId="19565" priority="36124" operator="containsText" text="CUTI">
      <formula>NOT(ISERROR(SEARCH("CUTI",BG2)))</formula>
    </cfRule>
    <cfRule type="containsText" dxfId="19564" priority="36125" operator="containsText" text="OUT">
      <formula>NOT(ISERROR(SEARCH("OUT",BG2)))</formula>
    </cfRule>
    <cfRule type="containsText" dxfId="19563" priority="36126" operator="containsText" text="IZIN">
      <formula>NOT(ISERROR(SEARCH("IZIN",BG2)))</formula>
    </cfRule>
    <cfRule type="cellIs" dxfId="19562" priority="36127" operator="between">
      <formula>"ALFA"</formula>
      <formula>"A"</formula>
    </cfRule>
    <cfRule type="containsText" dxfId="19561" priority="36128" operator="containsText" text="CTM">
      <formula>NOT(ISERROR(SEARCH("CTM",BG2)))</formula>
    </cfRule>
    <cfRule type="containsText" dxfId="19560" priority="36129" operator="containsText" text="1/2 HR">
      <formula>NOT(ISERROR(SEARCH("1/2 HR",BG2)))</formula>
    </cfRule>
    <cfRule type="containsText" dxfId="19559" priority="36130" operator="containsText" text="SAKIT">
      <formula>NOT(ISERROR(SEARCH("SAKIT",BG2)))</formula>
    </cfRule>
    <cfRule type="containsText" dxfId="19558" priority="36131" operator="containsText" text="CUTI">
      <formula>NOT(ISERROR(SEARCH("CUTI",BG2)))</formula>
    </cfRule>
    <cfRule type="containsText" dxfId="19557" priority="36132" operator="containsText" text="OUT">
      <formula>NOT(ISERROR(SEARCH("OUT",BG2)))</formula>
    </cfRule>
    <cfRule type="containsText" dxfId="19556" priority="36133" operator="containsText" text="IZIN">
      <formula>NOT(ISERROR(SEARCH("IZIN",BG2)))</formula>
    </cfRule>
    <cfRule type="cellIs" dxfId="19555" priority="36134" operator="between">
      <formula>"ALFA"</formula>
      <formula>"A"</formula>
    </cfRule>
    <cfRule type="containsText" dxfId="19554" priority="36135" operator="containsText" text="1/2 HR">
      <formula>NOT(ISERROR(SEARCH("1/2 HR",BG2)))</formula>
    </cfRule>
    <cfRule type="containsText" dxfId="19553" priority="36136" operator="containsText" text="SAKIT">
      <formula>NOT(ISERROR(SEARCH("SAKIT",BG2)))</formula>
    </cfRule>
    <cfRule type="containsText" dxfId="19552" priority="36137" operator="containsText" text="CUTI">
      <formula>NOT(ISERROR(SEARCH("CUTI",BG2)))</formula>
    </cfRule>
    <cfRule type="containsText" dxfId="19551" priority="36138" operator="containsText" text="OUT">
      <formula>NOT(ISERROR(SEARCH("OUT",BG2)))</formula>
    </cfRule>
    <cfRule type="containsText" dxfId="19550" priority="36139" operator="containsText" text="IZIN">
      <formula>NOT(ISERROR(SEARCH("IZIN",BG2)))</formula>
    </cfRule>
    <cfRule type="cellIs" dxfId="19549" priority="36140" operator="between">
      <formula>"ALFA"</formula>
      <formula>"A"</formula>
    </cfRule>
    <cfRule type="containsText" dxfId="19548" priority="36141" operator="containsText" text="1/2 HR">
      <formula>NOT(ISERROR(SEARCH("1/2 HR",BG2)))</formula>
    </cfRule>
    <cfRule type="containsText" dxfId="19547" priority="36142" operator="containsText" text="SAKIT">
      <formula>NOT(ISERROR(SEARCH("SAKIT",BG2)))</formula>
    </cfRule>
    <cfRule type="containsText" dxfId="19546" priority="36143" operator="containsText" text="CUTI">
      <formula>NOT(ISERROR(SEARCH("CUTI",BG2)))</formula>
    </cfRule>
    <cfRule type="containsText" dxfId="19545" priority="36144" operator="containsText" text="OUT">
      <formula>NOT(ISERROR(SEARCH("OUT",BG2)))</formula>
    </cfRule>
    <cfRule type="containsText" dxfId="19544" priority="36145" operator="containsText" text="IZIN">
      <formula>NOT(ISERROR(SEARCH("IZIN",BG2)))</formula>
    </cfRule>
    <cfRule type="cellIs" dxfId="19543" priority="36146" operator="between">
      <formula>"ALFA"</formula>
      <formula>"A"</formula>
    </cfRule>
    <cfRule type="containsText" dxfId="19542" priority="36147" operator="containsText" text="1/2 HR">
      <formula>NOT(ISERROR(SEARCH("1/2 HR",BG2)))</formula>
    </cfRule>
    <cfRule type="containsText" dxfId="19541" priority="36148" operator="containsText" text="SAKIT">
      <formula>NOT(ISERROR(SEARCH("SAKIT",BG2)))</formula>
    </cfRule>
    <cfRule type="containsText" dxfId="19540" priority="36149" operator="containsText" text="CUTI">
      <formula>NOT(ISERROR(SEARCH("CUTI",BG2)))</formula>
    </cfRule>
    <cfRule type="containsText" dxfId="19539" priority="36150" operator="containsText" text="OUT">
      <formula>NOT(ISERROR(SEARCH("OUT",BG2)))</formula>
    </cfRule>
    <cfRule type="containsText" dxfId="19538" priority="36151" operator="containsText" text="IZIN">
      <formula>NOT(ISERROR(SEARCH("IZIN",BG2)))</formula>
    </cfRule>
    <cfRule type="cellIs" dxfId="19537" priority="36152" operator="between">
      <formula>"ALFA"</formula>
      <formula>"A"</formula>
    </cfRule>
    <cfRule type="containsText" dxfId="19536" priority="36153" operator="containsText" text="1/2 HR">
      <formula>NOT(ISERROR(SEARCH("1/2 HR",BG2)))</formula>
    </cfRule>
    <cfRule type="containsText" dxfId="19535" priority="36154" operator="containsText" text="SAKIT">
      <formula>NOT(ISERROR(SEARCH("SAKIT",BG2)))</formula>
    </cfRule>
    <cfRule type="containsText" dxfId="19534" priority="36155" operator="containsText" text="CUTI">
      <formula>NOT(ISERROR(SEARCH("CUTI",BG2)))</formula>
    </cfRule>
    <cfRule type="containsText" dxfId="19533" priority="36156" operator="containsText" text="OUT">
      <formula>NOT(ISERROR(SEARCH("OUT",BG2)))</formula>
    </cfRule>
    <cfRule type="containsText" dxfId="19532" priority="36157" operator="containsText" text="IZIN">
      <formula>NOT(ISERROR(SEARCH("IZIN",BG2)))</formula>
    </cfRule>
    <cfRule type="cellIs" dxfId="19531" priority="36158" operator="between">
      <formula>"ALFA"</formula>
      <formula>"A"</formula>
    </cfRule>
    <cfRule type="containsText" dxfId="19530" priority="36159" operator="containsText" text="CTM">
      <formula>NOT(ISERROR(SEARCH("CTM",BG2)))</formula>
    </cfRule>
    <cfRule type="containsText" dxfId="19529" priority="36160" operator="containsText" text="1/2 HR">
      <formula>NOT(ISERROR(SEARCH("1/2 HR",BG2)))</formula>
    </cfRule>
    <cfRule type="containsText" dxfId="19528" priority="36161" operator="containsText" text="SAKIT">
      <formula>NOT(ISERROR(SEARCH("SAKIT",BG2)))</formula>
    </cfRule>
    <cfRule type="containsText" dxfId="19527" priority="36162" operator="containsText" text="CUTI">
      <formula>NOT(ISERROR(SEARCH("CUTI",BG2)))</formula>
    </cfRule>
    <cfRule type="containsText" dxfId="19526" priority="36163" operator="containsText" text="OUT">
      <formula>NOT(ISERROR(SEARCH("OUT",BG2)))</formula>
    </cfRule>
    <cfRule type="containsText" dxfId="19525" priority="36164" operator="containsText" text="IZIN">
      <formula>NOT(ISERROR(SEARCH("IZIN",BG2)))</formula>
    </cfRule>
    <cfRule type="cellIs" dxfId="19524" priority="36165" operator="between">
      <formula>"ALFA"</formula>
      <formula>"A"</formula>
    </cfRule>
    <cfRule type="containsText" dxfId="19523" priority="36166" operator="containsText" text="1/2 HR">
      <formula>NOT(ISERROR(SEARCH("1/2 HR",BG2)))</formula>
    </cfRule>
    <cfRule type="containsText" dxfId="19522" priority="36167" operator="containsText" text="SAKIT">
      <formula>NOT(ISERROR(SEARCH("SAKIT",BG2)))</formula>
    </cfRule>
    <cfRule type="containsText" dxfId="19521" priority="36168" operator="containsText" text="CUTI">
      <formula>NOT(ISERROR(SEARCH("CUTI",BG2)))</formula>
    </cfRule>
    <cfRule type="containsText" dxfId="19520" priority="36169" operator="containsText" text="OUT">
      <formula>NOT(ISERROR(SEARCH("OUT",BG2)))</formula>
    </cfRule>
    <cfRule type="containsText" dxfId="19519" priority="36170" operator="containsText" text="IZIN">
      <formula>NOT(ISERROR(SEARCH("IZIN",BG2)))</formula>
    </cfRule>
    <cfRule type="cellIs" dxfId="19518" priority="36171" operator="between">
      <formula>"ALFA"</formula>
      <formula>"A"</formula>
    </cfRule>
    <cfRule type="containsText" dxfId="19517" priority="36172" operator="containsText" text="1/2 HR">
      <formula>NOT(ISERROR(SEARCH("1/2 HR",BG2)))</formula>
    </cfRule>
    <cfRule type="containsText" dxfId="19516" priority="36173" operator="containsText" text="SAKIT">
      <formula>NOT(ISERROR(SEARCH("SAKIT",BG2)))</formula>
    </cfRule>
    <cfRule type="containsText" dxfId="19515" priority="36174" operator="containsText" text="CUTI">
      <formula>NOT(ISERROR(SEARCH("CUTI",BG2)))</formula>
    </cfRule>
    <cfRule type="containsText" dxfId="19514" priority="36175" operator="containsText" text="OUT">
      <formula>NOT(ISERROR(SEARCH("OUT",BG2)))</formula>
    </cfRule>
    <cfRule type="containsText" dxfId="19513" priority="36176" operator="containsText" text="IZIN">
      <formula>NOT(ISERROR(SEARCH("IZIN",BG2)))</formula>
    </cfRule>
    <cfRule type="cellIs" dxfId="19512" priority="36177" operator="between">
      <formula>"ALFA"</formula>
      <formula>"A"</formula>
    </cfRule>
    <cfRule type="containsText" dxfId="19511" priority="36178" operator="containsText" text="1/2 HR">
      <formula>NOT(ISERROR(SEARCH("1/2 HR",BG2)))</formula>
    </cfRule>
    <cfRule type="containsText" dxfId="19510" priority="36179" operator="containsText" text="SAKIT">
      <formula>NOT(ISERROR(SEARCH("SAKIT",BG2)))</formula>
    </cfRule>
    <cfRule type="containsText" dxfId="19509" priority="36180" operator="containsText" text="CUTI">
      <formula>NOT(ISERROR(SEARCH("CUTI",BG2)))</formula>
    </cfRule>
    <cfRule type="containsText" dxfId="19508" priority="36181" operator="containsText" text="OUT">
      <formula>NOT(ISERROR(SEARCH("OUT",BG2)))</formula>
    </cfRule>
    <cfRule type="containsText" dxfId="19507" priority="36182" operator="containsText" text="IZIN">
      <formula>NOT(ISERROR(SEARCH("IZIN",BG2)))</formula>
    </cfRule>
    <cfRule type="cellIs" dxfId="19506" priority="36183" operator="between">
      <formula>"ALFA"</formula>
      <formula>"A"</formula>
    </cfRule>
    <cfRule type="containsText" dxfId="19505" priority="36184" operator="containsText" text="1/2 HR">
      <formula>NOT(ISERROR(SEARCH("1/2 HR",BG2)))</formula>
    </cfRule>
    <cfRule type="containsText" dxfId="19504" priority="36185" operator="containsText" text="SAKIT">
      <formula>NOT(ISERROR(SEARCH("SAKIT",BG2)))</formula>
    </cfRule>
    <cfRule type="containsText" dxfId="19503" priority="36186" operator="containsText" text="CUTI">
      <formula>NOT(ISERROR(SEARCH("CUTI",BG2)))</formula>
    </cfRule>
    <cfRule type="containsText" dxfId="19502" priority="36187" operator="containsText" text="OUT">
      <formula>NOT(ISERROR(SEARCH("OUT",BG2)))</formula>
    </cfRule>
    <cfRule type="containsText" dxfId="19501" priority="36188" operator="containsText" text="IZIN">
      <formula>NOT(ISERROR(SEARCH("IZIN",BG2)))</formula>
    </cfRule>
    <cfRule type="cellIs" dxfId="19500" priority="36189" operator="between">
      <formula>"ALFA"</formula>
      <formula>"A"</formula>
    </cfRule>
    <cfRule type="containsText" dxfId="19499" priority="36190" operator="containsText" text="CTM">
      <formula>NOT(ISERROR(SEARCH("CTM",BG2)))</formula>
    </cfRule>
    <cfRule type="containsText" dxfId="19498" priority="36191" operator="containsText" text="1/2 HR">
      <formula>NOT(ISERROR(SEARCH("1/2 HR",BG2)))</formula>
    </cfRule>
    <cfRule type="containsText" dxfId="19497" priority="36192" operator="containsText" text="SAKIT">
      <formula>NOT(ISERROR(SEARCH("SAKIT",BG2)))</formula>
    </cfRule>
    <cfRule type="containsText" dxfId="19496" priority="36193" operator="containsText" text="CUTI">
      <formula>NOT(ISERROR(SEARCH("CUTI",BG2)))</formula>
    </cfRule>
    <cfRule type="containsText" dxfId="19495" priority="36194" operator="containsText" text="OUT">
      <formula>NOT(ISERROR(SEARCH("OUT",BG2)))</formula>
    </cfRule>
    <cfRule type="containsText" dxfId="19494" priority="36195" operator="containsText" text="IZIN">
      <formula>NOT(ISERROR(SEARCH("IZIN",BG2)))</formula>
    </cfRule>
    <cfRule type="cellIs" dxfId="19493" priority="36196" operator="between">
      <formula>"ALFA"</formula>
      <formula>"A"</formula>
    </cfRule>
    <cfRule type="containsText" dxfId="19492" priority="36197" operator="containsText" text="1/2 HR">
      <formula>NOT(ISERROR(SEARCH("1/2 HR",BG2)))</formula>
    </cfRule>
    <cfRule type="containsText" dxfId="19491" priority="36198" operator="containsText" text="SAKIT">
      <formula>NOT(ISERROR(SEARCH("SAKIT",BG2)))</formula>
    </cfRule>
    <cfRule type="containsText" dxfId="19490" priority="36199" operator="containsText" text="CUTI">
      <formula>NOT(ISERROR(SEARCH("CUTI",BG2)))</formula>
    </cfRule>
    <cfRule type="containsText" dxfId="19489" priority="36200" operator="containsText" text="OUT">
      <formula>NOT(ISERROR(SEARCH("OUT",BG2)))</formula>
    </cfRule>
    <cfRule type="containsText" dxfId="19488" priority="36201" operator="containsText" text="IZIN">
      <formula>NOT(ISERROR(SEARCH("IZIN",BG2)))</formula>
    </cfRule>
    <cfRule type="cellIs" dxfId="19487" priority="36202" operator="between">
      <formula>"ALFA"</formula>
      <formula>"A"</formula>
    </cfRule>
    <cfRule type="containsText" dxfId="19486" priority="36203" operator="containsText" text="1/2 HR">
      <formula>NOT(ISERROR(SEARCH("1/2 HR",BG2)))</formula>
    </cfRule>
    <cfRule type="containsText" dxfId="19485" priority="36204" operator="containsText" text="SAKIT">
      <formula>NOT(ISERROR(SEARCH("SAKIT",BG2)))</formula>
    </cfRule>
    <cfRule type="containsText" dxfId="19484" priority="36205" operator="containsText" text="CUTI">
      <formula>NOT(ISERROR(SEARCH("CUTI",BG2)))</formula>
    </cfRule>
    <cfRule type="containsText" dxfId="19483" priority="36206" operator="containsText" text="OUT">
      <formula>NOT(ISERROR(SEARCH("OUT",BG2)))</formula>
    </cfRule>
    <cfRule type="containsText" dxfId="19482" priority="36207" operator="containsText" text="IZIN">
      <formula>NOT(ISERROR(SEARCH("IZIN",BG2)))</formula>
    </cfRule>
    <cfRule type="cellIs" dxfId="19481" priority="36208" operator="between">
      <formula>"ALFA"</formula>
      <formula>"A"</formula>
    </cfRule>
    <cfRule type="containsText" dxfId="19480" priority="36209" operator="containsText" text="1/2 HR">
      <formula>NOT(ISERROR(SEARCH("1/2 HR",BG2)))</formula>
    </cfRule>
    <cfRule type="containsText" dxfId="19479" priority="36210" operator="containsText" text="SAKIT">
      <formula>NOT(ISERROR(SEARCH("SAKIT",BG2)))</formula>
    </cfRule>
    <cfRule type="containsText" dxfId="19478" priority="36211" operator="containsText" text="CUTI">
      <formula>NOT(ISERROR(SEARCH("CUTI",BG2)))</formula>
    </cfRule>
    <cfRule type="containsText" dxfId="19477" priority="36212" operator="containsText" text="OUT">
      <formula>NOT(ISERROR(SEARCH("OUT",BG2)))</formula>
    </cfRule>
    <cfRule type="containsText" dxfId="19476" priority="36213" operator="containsText" text="IZIN">
      <formula>NOT(ISERROR(SEARCH("IZIN",BG2)))</formula>
    </cfRule>
    <cfRule type="cellIs" dxfId="19475" priority="36214" operator="between">
      <formula>"ALFA"</formula>
      <formula>"A"</formula>
    </cfRule>
    <cfRule type="containsText" dxfId="19474" priority="36215" operator="containsText" text="1/2 HR">
      <formula>NOT(ISERROR(SEARCH("1/2 HR",BG2)))</formula>
    </cfRule>
    <cfRule type="containsText" dxfId="19473" priority="36216" operator="containsText" text="SAKIT">
      <formula>NOT(ISERROR(SEARCH("SAKIT",BG2)))</formula>
    </cfRule>
    <cfRule type="containsText" dxfId="19472" priority="36217" operator="containsText" text="CUTI">
      <formula>NOT(ISERROR(SEARCH("CUTI",BG2)))</formula>
    </cfRule>
    <cfRule type="containsText" dxfId="19471" priority="36218" operator="containsText" text="OUT">
      <formula>NOT(ISERROR(SEARCH("OUT",BG2)))</formula>
    </cfRule>
    <cfRule type="containsText" dxfId="19470" priority="36219" operator="containsText" text="IZIN">
      <formula>NOT(ISERROR(SEARCH("IZIN",BG2)))</formula>
    </cfRule>
    <cfRule type="cellIs" dxfId="19469" priority="36220" operator="between">
      <formula>"ALFA"</formula>
      <formula>"A"</formula>
    </cfRule>
    <cfRule type="containsText" dxfId="19468" priority="36221" operator="containsText" text="1/2 HR">
      <formula>NOT(ISERROR(SEARCH("1/2 HR",BG2)))</formula>
    </cfRule>
    <cfRule type="containsText" dxfId="19467" priority="36222" operator="containsText" text="SAKIT">
      <formula>NOT(ISERROR(SEARCH("SAKIT",BG2)))</formula>
    </cfRule>
    <cfRule type="containsText" dxfId="19466" priority="36223" operator="containsText" text="CUTI">
      <formula>NOT(ISERROR(SEARCH("CUTI",BG2)))</formula>
    </cfRule>
    <cfRule type="containsText" dxfId="19465" priority="36224" operator="containsText" text="OUT">
      <formula>NOT(ISERROR(SEARCH("OUT",BG2)))</formula>
    </cfRule>
    <cfRule type="containsText" dxfId="19464" priority="36225" operator="containsText" text="IZIN">
      <formula>NOT(ISERROR(SEARCH("IZIN",BG2)))</formula>
    </cfRule>
    <cfRule type="cellIs" dxfId="19463" priority="36226" operator="between">
      <formula>"ALFA"</formula>
      <formula>"A"</formula>
    </cfRule>
    <cfRule type="containsText" dxfId="19462" priority="36227" operator="containsText" text="1/2 HR">
      <formula>NOT(ISERROR(SEARCH("1/2 HR",BG2)))</formula>
    </cfRule>
    <cfRule type="containsText" dxfId="19461" priority="36228" operator="containsText" text="SAKIT">
      <formula>NOT(ISERROR(SEARCH("SAKIT",BG2)))</formula>
    </cfRule>
    <cfRule type="containsText" dxfId="19460" priority="36229" operator="containsText" text="CUTI">
      <formula>NOT(ISERROR(SEARCH("CUTI",BG2)))</formula>
    </cfRule>
    <cfRule type="containsText" dxfId="19459" priority="36230" operator="containsText" text="OUT">
      <formula>NOT(ISERROR(SEARCH("OUT",BG2)))</formula>
    </cfRule>
    <cfRule type="containsText" dxfId="19458" priority="36231" operator="containsText" text="IZIN">
      <formula>NOT(ISERROR(SEARCH("IZIN",BG2)))</formula>
    </cfRule>
    <cfRule type="cellIs" dxfId="19457" priority="36232" operator="between">
      <formula>"ALFA"</formula>
      <formula>"A"</formula>
    </cfRule>
    <cfRule type="containsText" dxfId="19456" priority="36233" operator="containsText" text="1/2 HR">
      <formula>NOT(ISERROR(SEARCH("1/2 HR",BG2)))</formula>
    </cfRule>
    <cfRule type="containsText" dxfId="19455" priority="36234" operator="containsText" text="SAKIT">
      <formula>NOT(ISERROR(SEARCH("SAKIT",BG2)))</formula>
    </cfRule>
    <cfRule type="containsText" dxfId="19454" priority="36235" operator="containsText" text="CUTI">
      <formula>NOT(ISERROR(SEARCH("CUTI",BG2)))</formula>
    </cfRule>
    <cfRule type="containsText" dxfId="19453" priority="36236" operator="containsText" text="OUT">
      <formula>NOT(ISERROR(SEARCH("OUT",BG2)))</formula>
    </cfRule>
    <cfRule type="containsText" dxfId="19452" priority="36237" operator="containsText" text="IZIN">
      <formula>NOT(ISERROR(SEARCH("IZIN",BG2)))</formula>
    </cfRule>
    <cfRule type="cellIs" dxfId="19451" priority="36238" operator="between">
      <formula>"ALFA"</formula>
      <formula>"A"</formula>
    </cfRule>
    <cfRule type="containsText" dxfId="19450" priority="36239" operator="containsText" text="1/2 HR">
      <formula>NOT(ISERROR(SEARCH("1/2 HR",BG2)))</formula>
    </cfRule>
    <cfRule type="containsText" dxfId="19449" priority="36240" operator="containsText" text="SAKIT">
      <formula>NOT(ISERROR(SEARCH("SAKIT",BG2)))</formula>
    </cfRule>
    <cfRule type="containsText" dxfId="19448" priority="36241" operator="containsText" text="CUTI">
      <formula>NOT(ISERROR(SEARCH("CUTI",BG2)))</formula>
    </cfRule>
    <cfRule type="containsText" dxfId="19447" priority="36242" operator="containsText" text="OUT">
      <formula>NOT(ISERROR(SEARCH("OUT",BG2)))</formula>
    </cfRule>
    <cfRule type="containsText" dxfId="19446" priority="36243" operator="containsText" text="IZIN">
      <formula>NOT(ISERROR(SEARCH("IZIN",BG2)))</formula>
    </cfRule>
    <cfRule type="cellIs" dxfId="19445" priority="36244" operator="between">
      <formula>"ALFA"</formula>
      <formula>"A"</formula>
    </cfRule>
    <cfRule type="containsText" dxfId="19444" priority="36245" operator="containsText" text="1/2 HR">
      <formula>NOT(ISERROR(SEARCH("1/2 HR",BG2)))</formula>
    </cfRule>
    <cfRule type="containsText" dxfId="19443" priority="36246" operator="containsText" text="SAKIT">
      <formula>NOT(ISERROR(SEARCH("SAKIT",BG2)))</formula>
    </cfRule>
    <cfRule type="containsText" dxfId="19442" priority="36247" operator="containsText" text="CUTI">
      <formula>NOT(ISERROR(SEARCH("CUTI",BG2)))</formula>
    </cfRule>
    <cfRule type="containsText" dxfId="19441" priority="36248" operator="containsText" text="OUT">
      <formula>NOT(ISERROR(SEARCH("OUT",BG2)))</formula>
    </cfRule>
    <cfRule type="containsText" dxfId="19440" priority="36249" operator="containsText" text="IZIN">
      <formula>NOT(ISERROR(SEARCH("IZIN",BG2)))</formula>
    </cfRule>
    <cfRule type="cellIs" dxfId="19439" priority="36250" operator="between">
      <formula>"ALFA"</formula>
      <formula>"A"</formula>
    </cfRule>
    <cfRule type="containsText" dxfId="19438" priority="36251" operator="containsText" text="1/2 HR">
      <formula>NOT(ISERROR(SEARCH("1/2 HR",BG2)))</formula>
    </cfRule>
    <cfRule type="containsText" dxfId="19437" priority="36252" operator="containsText" text="SAKIT">
      <formula>NOT(ISERROR(SEARCH("SAKIT",BG2)))</formula>
    </cfRule>
    <cfRule type="containsText" dxfId="19436" priority="36253" operator="containsText" text="CUTI">
      <formula>NOT(ISERROR(SEARCH("CUTI",BG2)))</formula>
    </cfRule>
    <cfRule type="containsText" dxfId="19435" priority="36254" operator="containsText" text="OUT">
      <formula>NOT(ISERROR(SEARCH("OUT",BG2)))</formula>
    </cfRule>
    <cfRule type="containsText" dxfId="19434" priority="36255" operator="containsText" text="IZIN">
      <formula>NOT(ISERROR(SEARCH("IZIN",BG2)))</formula>
    </cfRule>
    <cfRule type="cellIs" dxfId="19433" priority="36256" operator="between">
      <formula>"ALFA"</formula>
      <formula>"A"</formula>
    </cfRule>
    <cfRule type="containsText" dxfId="19432" priority="36257" operator="containsText" text="1/2 HR">
      <formula>NOT(ISERROR(SEARCH("1/2 HR",BG2)))</formula>
    </cfRule>
    <cfRule type="containsText" dxfId="19431" priority="36258" operator="containsText" text="SAKIT">
      <formula>NOT(ISERROR(SEARCH("SAKIT",BG2)))</formula>
    </cfRule>
    <cfRule type="containsText" dxfId="19430" priority="36259" operator="containsText" text="CUTI">
      <formula>NOT(ISERROR(SEARCH("CUTI",BG2)))</formula>
    </cfRule>
    <cfRule type="containsText" dxfId="19429" priority="36260" operator="containsText" text="OUT">
      <formula>NOT(ISERROR(SEARCH("OUT",BG2)))</formula>
    </cfRule>
    <cfRule type="containsText" dxfId="19428" priority="36261" operator="containsText" text="IZIN">
      <formula>NOT(ISERROR(SEARCH("IZIN",BG2)))</formula>
    </cfRule>
    <cfRule type="cellIs" dxfId="19427" priority="36262" operator="between">
      <formula>"ALFA"</formula>
      <formula>"A"</formula>
    </cfRule>
    <cfRule type="containsText" dxfId="19426" priority="36263" operator="containsText" text="1/2 HR">
      <formula>NOT(ISERROR(SEARCH("1/2 HR",BG2)))</formula>
    </cfRule>
    <cfRule type="containsText" dxfId="19425" priority="36264" operator="containsText" text="SAKIT">
      <formula>NOT(ISERROR(SEARCH("SAKIT",BG2)))</formula>
    </cfRule>
    <cfRule type="containsText" dxfId="19424" priority="36265" operator="containsText" text="CUTI">
      <formula>NOT(ISERROR(SEARCH("CUTI",BG2)))</formula>
    </cfRule>
    <cfRule type="containsText" dxfId="19423" priority="36266" operator="containsText" text="OUT">
      <formula>NOT(ISERROR(SEARCH("OUT",BG2)))</formula>
    </cfRule>
    <cfRule type="containsText" dxfId="19422" priority="36267" operator="containsText" text="IZIN">
      <formula>NOT(ISERROR(SEARCH("IZIN",BG2)))</formula>
    </cfRule>
    <cfRule type="cellIs" dxfId="19421" priority="36268" operator="between">
      <formula>"ALFA"</formula>
      <formula>"A"</formula>
    </cfRule>
    <cfRule type="containsText" dxfId="19420" priority="36269" operator="containsText" text="CTM">
      <formula>NOT(ISERROR(SEARCH("CTM",BG2)))</formula>
    </cfRule>
    <cfRule type="containsText" dxfId="19419" priority="36270" operator="containsText" text="1/2 HR">
      <formula>NOT(ISERROR(SEARCH("1/2 HR",BG2)))</formula>
    </cfRule>
    <cfRule type="containsText" dxfId="19418" priority="36271" operator="containsText" text="SAKIT">
      <formula>NOT(ISERROR(SEARCH("SAKIT",BG2)))</formula>
    </cfRule>
    <cfRule type="containsText" dxfId="19417" priority="36272" operator="containsText" text="CUTI">
      <formula>NOT(ISERROR(SEARCH("CUTI",BG2)))</formula>
    </cfRule>
    <cfRule type="containsText" dxfId="19416" priority="36273" operator="containsText" text="OUT">
      <formula>NOT(ISERROR(SEARCH("OUT",BG2)))</formula>
    </cfRule>
    <cfRule type="containsText" dxfId="19415" priority="36274" operator="containsText" text="IZIN">
      <formula>NOT(ISERROR(SEARCH("IZIN",BG2)))</formula>
    </cfRule>
    <cfRule type="cellIs" dxfId="19414" priority="36275" operator="between">
      <formula>"ALFA"</formula>
      <formula>"A"</formula>
    </cfRule>
    <cfRule type="containsText" dxfId="19413" priority="36276" operator="containsText" text="1/2 HR">
      <formula>NOT(ISERROR(SEARCH("1/2 HR",BG2)))</formula>
    </cfRule>
    <cfRule type="containsText" dxfId="19412" priority="36277" operator="containsText" text="SAKIT">
      <formula>NOT(ISERROR(SEARCH("SAKIT",BG2)))</formula>
    </cfRule>
    <cfRule type="containsText" dxfId="19411" priority="36278" operator="containsText" text="CUTI">
      <formula>NOT(ISERROR(SEARCH("CUTI",BG2)))</formula>
    </cfRule>
    <cfRule type="containsText" dxfId="19410" priority="36279" operator="containsText" text="OUT">
      <formula>NOT(ISERROR(SEARCH("OUT",BG2)))</formula>
    </cfRule>
    <cfRule type="containsText" dxfId="19409" priority="36280" operator="containsText" text="IZIN">
      <formula>NOT(ISERROR(SEARCH("IZIN",BG2)))</formula>
    </cfRule>
    <cfRule type="cellIs" dxfId="19408" priority="36281" operator="between">
      <formula>"ALFA"</formula>
      <formula>"A"</formula>
    </cfRule>
    <cfRule type="containsText" dxfId="19407" priority="36282" operator="containsText" text="1/2 HR">
      <formula>NOT(ISERROR(SEARCH("1/2 HR",BG2)))</formula>
    </cfRule>
    <cfRule type="containsText" dxfId="19406" priority="36283" operator="containsText" text="SAKIT">
      <formula>NOT(ISERROR(SEARCH("SAKIT",BG2)))</formula>
    </cfRule>
    <cfRule type="containsText" dxfId="19405" priority="36284" operator="containsText" text="CUTI">
      <formula>NOT(ISERROR(SEARCH("CUTI",BG2)))</formula>
    </cfRule>
    <cfRule type="containsText" dxfId="19404" priority="36285" operator="containsText" text="OUT">
      <formula>NOT(ISERROR(SEARCH("OUT",BG2)))</formula>
    </cfRule>
    <cfRule type="containsText" dxfId="19403" priority="36286" operator="containsText" text="IZIN">
      <formula>NOT(ISERROR(SEARCH("IZIN",BG2)))</formula>
    </cfRule>
    <cfRule type="cellIs" dxfId="19402" priority="36287" operator="between">
      <formula>"ALFA"</formula>
      <formula>"A"</formula>
    </cfRule>
    <cfRule type="containsText" dxfId="19401" priority="36288" operator="containsText" text="1/2 HR">
      <formula>NOT(ISERROR(SEARCH("1/2 HR",BG2)))</formula>
    </cfRule>
    <cfRule type="containsText" dxfId="19400" priority="36289" operator="containsText" text="SAKIT">
      <formula>NOT(ISERROR(SEARCH("SAKIT",BG2)))</formula>
    </cfRule>
    <cfRule type="containsText" dxfId="19399" priority="36290" operator="containsText" text="CUTI">
      <formula>NOT(ISERROR(SEARCH("CUTI",BG2)))</formula>
    </cfRule>
    <cfRule type="containsText" dxfId="19398" priority="36291" operator="containsText" text="OUT">
      <formula>NOT(ISERROR(SEARCH("OUT",BG2)))</formula>
    </cfRule>
    <cfRule type="containsText" dxfId="19397" priority="36292" operator="containsText" text="IZIN">
      <formula>NOT(ISERROR(SEARCH("IZIN",BG2)))</formula>
    </cfRule>
    <cfRule type="cellIs" dxfId="19396" priority="36293" operator="between">
      <formula>"ALFA"</formula>
      <formula>"A"</formula>
    </cfRule>
    <cfRule type="containsText" dxfId="19395" priority="36294" operator="containsText" text="CTM">
      <formula>NOT(ISERROR(SEARCH("CTM",BG2)))</formula>
    </cfRule>
    <cfRule type="containsText" dxfId="19394" priority="36295" operator="containsText" text="1/2 HR">
      <formula>NOT(ISERROR(SEARCH("1/2 HR",BG2)))</formula>
    </cfRule>
    <cfRule type="containsText" dxfId="19393" priority="36296" operator="containsText" text="SAKIT">
      <formula>NOT(ISERROR(SEARCH("SAKIT",BG2)))</formula>
    </cfRule>
    <cfRule type="containsText" dxfId="19392" priority="36297" operator="containsText" text="CUTI">
      <formula>NOT(ISERROR(SEARCH("CUTI",BG2)))</formula>
    </cfRule>
    <cfRule type="containsText" dxfId="19391" priority="36298" operator="containsText" text="OUT">
      <formula>NOT(ISERROR(SEARCH("OUT",BG2)))</formula>
    </cfRule>
    <cfRule type="containsText" dxfId="19390" priority="36299" operator="containsText" text="IZIN">
      <formula>NOT(ISERROR(SEARCH("IZIN",BG2)))</formula>
    </cfRule>
    <cfRule type="cellIs" dxfId="19389" priority="36300" operator="between">
      <formula>"ALFA"</formula>
      <formula>"A"</formula>
    </cfRule>
    <cfRule type="containsText" dxfId="19388" priority="36301" operator="containsText" text="1/2 HR">
      <formula>NOT(ISERROR(SEARCH("1/2 HR",BG2)))</formula>
    </cfRule>
    <cfRule type="containsText" dxfId="19387" priority="36302" operator="containsText" text="SAKIT">
      <formula>NOT(ISERROR(SEARCH("SAKIT",BG2)))</formula>
    </cfRule>
    <cfRule type="containsText" dxfId="19386" priority="36303" operator="containsText" text="CUTI">
      <formula>NOT(ISERROR(SEARCH("CUTI",BG2)))</formula>
    </cfRule>
    <cfRule type="containsText" dxfId="19385" priority="36304" operator="containsText" text="OUT">
      <formula>NOT(ISERROR(SEARCH("OUT",BG2)))</formula>
    </cfRule>
    <cfRule type="containsText" dxfId="19384" priority="36305" operator="containsText" text="IZIN">
      <formula>NOT(ISERROR(SEARCH("IZIN",BG2)))</formula>
    </cfRule>
    <cfRule type="cellIs" dxfId="19383" priority="36306" operator="between">
      <formula>"ALFA"</formula>
      <formula>"A"</formula>
    </cfRule>
    <cfRule type="containsText" dxfId="19382" priority="36307" operator="containsText" text="1/2 HR">
      <formula>NOT(ISERROR(SEARCH("1/2 HR",BG2)))</formula>
    </cfRule>
    <cfRule type="containsText" dxfId="19381" priority="36308" operator="containsText" text="SAKIT">
      <formula>NOT(ISERROR(SEARCH("SAKIT",BG2)))</formula>
    </cfRule>
    <cfRule type="containsText" dxfId="19380" priority="36309" operator="containsText" text="CUTI">
      <formula>NOT(ISERROR(SEARCH("CUTI",BG2)))</formula>
    </cfRule>
    <cfRule type="containsText" dxfId="19379" priority="36310" operator="containsText" text="OUT">
      <formula>NOT(ISERROR(SEARCH("OUT",BG2)))</formula>
    </cfRule>
    <cfRule type="containsText" dxfId="19378" priority="36311" operator="containsText" text="IZIN">
      <formula>NOT(ISERROR(SEARCH("IZIN",BG2)))</formula>
    </cfRule>
    <cfRule type="cellIs" dxfId="19377" priority="36312" operator="between">
      <formula>"ALFA"</formula>
      <formula>"A"</formula>
    </cfRule>
    <cfRule type="containsText" dxfId="19376" priority="36313" operator="containsText" text="1/2 HR">
      <formula>NOT(ISERROR(SEARCH("1/2 HR",BG2)))</formula>
    </cfRule>
    <cfRule type="containsText" dxfId="19375" priority="36314" operator="containsText" text="SAKIT">
      <formula>NOT(ISERROR(SEARCH("SAKIT",BG2)))</formula>
    </cfRule>
    <cfRule type="containsText" dxfId="19374" priority="36315" operator="containsText" text="CUTI">
      <formula>NOT(ISERROR(SEARCH("CUTI",BG2)))</formula>
    </cfRule>
    <cfRule type="containsText" dxfId="19373" priority="36316" operator="containsText" text="OUT">
      <formula>NOT(ISERROR(SEARCH("OUT",BG2)))</formula>
    </cfRule>
    <cfRule type="containsText" dxfId="19372" priority="36317" operator="containsText" text="IZIN">
      <formula>NOT(ISERROR(SEARCH("IZIN",BG2)))</formula>
    </cfRule>
    <cfRule type="cellIs" dxfId="19371" priority="36318" operator="between">
      <formula>"ALFA"</formula>
      <formula>"A"</formula>
    </cfRule>
    <cfRule type="containsText" dxfId="19370" priority="36319" operator="containsText" text="1/2 HR">
      <formula>NOT(ISERROR(SEARCH("1/2 HR",BG2)))</formula>
    </cfRule>
    <cfRule type="containsText" dxfId="19369" priority="36320" operator="containsText" text="SAKIT">
      <formula>NOT(ISERROR(SEARCH("SAKIT",BG2)))</formula>
    </cfRule>
    <cfRule type="containsText" dxfId="19368" priority="36321" operator="containsText" text="CUTI">
      <formula>NOT(ISERROR(SEARCH("CUTI",BG2)))</formula>
    </cfRule>
    <cfRule type="containsText" dxfId="19367" priority="36322" operator="containsText" text="OUT">
      <formula>NOT(ISERROR(SEARCH("OUT",BG2)))</formula>
    </cfRule>
    <cfRule type="containsText" dxfId="19366" priority="36323" operator="containsText" text="IZIN">
      <formula>NOT(ISERROR(SEARCH("IZIN",BG2)))</formula>
    </cfRule>
    <cfRule type="cellIs" dxfId="19365" priority="36324" operator="between">
      <formula>"ALFA"</formula>
      <formula>"A"</formula>
    </cfRule>
    <cfRule type="containsText" dxfId="19364" priority="36325" operator="containsText" text="1/2 HR">
      <formula>NOT(ISERROR(SEARCH("1/2 HR",BG2)))</formula>
    </cfRule>
    <cfRule type="containsText" dxfId="19363" priority="36326" operator="containsText" text="SAKIT">
      <formula>NOT(ISERROR(SEARCH("SAKIT",BG2)))</formula>
    </cfRule>
    <cfRule type="containsText" dxfId="19362" priority="36327" operator="containsText" text="CUTI">
      <formula>NOT(ISERROR(SEARCH("CUTI",BG2)))</formula>
    </cfRule>
    <cfRule type="containsText" dxfId="19361" priority="36328" operator="containsText" text="OUT">
      <formula>NOT(ISERROR(SEARCH("OUT",BG2)))</formula>
    </cfRule>
    <cfRule type="containsText" dxfId="19360" priority="36329" operator="containsText" text="IZIN">
      <formula>NOT(ISERROR(SEARCH("IZIN",BG2)))</formula>
    </cfRule>
    <cfRule type="cellIs" dxfId="19359" priority="36330" operator="between">
      <formula>"ALFA"</formula>
      <formula>"A"</formula>
    </cfRule>
    <cfRule type="containsText" dxfId="19358" priority="36331" operator="containsText" text="1/2 HR">
      <formula>NOT(ISERROR(SEARCH("1/2 HR",BG2)))</formula>
    </cfRule>
    <cfRule type="containsText" dxfId="19357" priority="36332" operator="containsText" text="SAKIT">
      <formula>NOT(ISERROR(SEARCH("SAKIT",BG2)))</formula>
    </cfRule>
    <cfRule type="containsText" dxfId="19356" priority="36333" operator="containsText" text="CUTI">
      <formula>NOT(ISERROR(SEARCH("CUTI",BG2)))</formula>
    </cfRule>
    <cfRule type="containsText" dxfId="19355" priority="36334" operator="containsText" text="OUT">
      <formula>NOT(ISERROR(SEARCH("OUT",BG2)))</formula>
    </cfRule>
    <cfRule type="containsText" dxfId="19354" priority="36335" operator="containsText" text="IZIN">
      <formula>NOT(ISERROR(SEARCH("IZIN",BG2)))</formula>
    </cfRule>
    <cfRule type="cellIs" dxfId="19353" priority="36336" operator="between">
      <formula>"ALFA"</formula>
      <formula>"A"</formula>
    </cfRule>
    <cfRule type="containsText" dxfId="19352" priority="36337" operator="containsText" text="1/2 HR">
      <formula>NOT(ISERROR(SEARCH("1/2 HR",BG2)))</formula>
    </cfRule>
    <cfRule type="containsText" dxfId="19351" priority="36338" operator="containsText" text="SAKIT">
      <formula>NOT(ISERROR(SEARCH("SAKIT",BG2)))</formula>
    </cfRule>
    <cfRule type="containsText" dxfId="19350" priority="36339" operator="containsText" text="CUTI">
      <formula>NOT(ISERROR(SEARCH("CUTI",BG2)))</formula>
    </cfRule>
    <cfRule type="containsText" dxfId="19349" priority="36340" operator="containsText" text="OUT">
      <formula>NOT(ISERROR(SEARCH("OUT",BG2)))</formula>
    </cfRule>
    <cfRule type="containsText" dxfId="19348" priority="36341" operator="containsText" text="IZIN">
      <formula>NOT(ISERROR(SEARCH("IZIN",BG2)))</formula>
    </cfRule>
    <cfRule type="cellIs" dxfId="19347" priority="36342" operator="between">
      <formula>"ALFA"</formula>
      <formula>"A"</formula>
    </cfRule>
    <cfRule type="containsText" dxfId="19346" priority="36343" operator="containsText" text="1/2 HR">
      <formula>NOT(ISERROR(SEARCH("1/2 HR",BG2)))</formula>
    </cfRule>
    <cfRule type="containsText" dxfId="19345" priority="36344" operator="containsText" text="SAKIT">
      <formula>NOT(ISERROR(SEARCH("SAKIT",BG2)))</formula>
    </cfRule>
    <cfRule type="containsText" dxfId="19344" priority="36345" operator="containsText" text="CUTI">
      <formula>NOT(ISERROR(SEARCH("CUTI",BG2)))</formula>
    </cfRule>
    <cfRule type="containsText" dxfId="19343" priority="36346" operator="containsText" text="OUT">
      <formula>NOT(ISERROR(SEARCH("OUT",BG2)))</formula>
    </cfRule>
    <cfRule type="containsText" dxfId="19342" priority="36347" operator="containsText" text="IZIN">
      <formula>NOT(ISERROR(SEARCH("IZIN",BG2)))</formula>
    </cfRule>
    <cfRule type="cellIs" dxfId="19341" priority="36348" operator="between">
      <formula>"ALFA"</formula>
      <formula>"A"</formula>
    </cfRule>
    <cfRule type="containsText" dxfId="19340" priority="36349" operator="containsText" text="1/2 HR">
      <formula>NOT(ISERROR(SEARCH("1/2 HR",BG2)))</formula>
    </cfRule>
    <cfRule type="containsText" dxfId="19339" priority="36350" operator="containsText" text="SAKIT">
      <formula>NOT(ISERROR(SEARCH("SAKIT",BG2)))</formula>
    </cfRule>
    <cfRule type="containsText" dxfId="19338" priority="36351" operator="containsText" text="CUTI">
      <formula>NOT(ISERROR(SEARCH("CUTI",BG2)))</formula>
    </cfRule>
    <cfRule type="containsText" dxfId="19337" priority="36352" operator="containsText" text="OUT">
      <formula>NOT(ISERROR(SEARCH("OUT",BG2)))</formula>
    </cfRule>
    <cfRule type="containsText" dxfId="19336" priority="36353" operator="containsText" text="IZIN">
      <formula>NOT(ISERROR(SEARCH("IZIN",BG2)))</formula>
    </cfRule>
    <cfRule type="cellIs" dxfId="19335" priority="36354" operator="between">
      <formula>"ALFA"</formula>
      <formula>"A"</formula>
    </cfRule>
    <cfRule type="containsText" dxfId="19334" priority="36355" operator="containsText" text="1/2 HR">
      <formula>NOT(ISERROR(SEARCH("1/2 HR",BG2)))</formula>
    </cfRule>
    <cfRule type="containsText" dxfId="19333" priority="36356" operator="containsText" text="SAKIT">
      <formula>NOT(ISERROR(SEARCH("SAKIT",BG2)))</formula>
    </cfRule>
    <cfRule type="containsText" dxfId="19332" priority="36357" operator="containsText" text="CUTI">
      <formula>NOT(ISERROR(SEARCH("CUTI",BG2)))</formula>
    </cfRule>
    <cfRule type="containsText" dxfId="19331" priority="36358" operator="containsText" text="OUT">
      <formula>NOT(ISERROR(SEARCH("OUT",BG2)))</formula>
    </cfRule>
    <cfRule type="containsText" dxfId="19330" priority="36359" operator="containsText" text="IZIN">
      <formula>NOT(ISERROR(SEARCH("IZIN",BG2)))</formula>
    </cfRule>
    <cfRule type="cellIs" dxfId="19329" priority="36360" operator="between">
      <formula>"ALFA"</formula>
      <formula>"A"</formula>
    </cfRule>
    <cfRule type="containsText" dxfId="19328" priority="36361" operator="containsText" text="1/2 HR">
      <formula>NOT(ISERROR(SEARCH("1/2 HR",BG2)))</formula>
    </cfRule>
    <cfRule type="containsText" dxfId="19327" priority="36362" operator="containsText" text="SAKIT">
      <formula>NOT(ISERROR(SEARCH("SAKIT",BG2)))</formula>
    </cfRule>
    <cfRule type="containsText" dxfId="19326" priority="36363" operator="containsText" text="CUTI">
      <formula>NOT(ISERROR(SEARCH("CUTI",BG2)))</formula>
    </cfRule>
    <cfRule type="containsText" dxfId="19325" priority="36364" operator="containsText" text="OUT">
      <formula>NOT(ISERROR(SEARCH("OUT",BG2)))</formula>
    </cfRule>
    <cfRule type="containsText" dxfId="19324" priority="36365" operator="containsText" text="IZIN">
      <formula>NOT(ISERROR(SEARCH("IZIN",BG2)))</formula>
    </cfRule>
    <cfRule type="cellIs" dxfId="19323" priority="36366" operator="between">
      <formula>"ALFA"</formula>
      <formula>"A"</formula>
    </cfRule>
    <cfRule type="containsText" dxfId="19322" priority="36367" operator="containsText" text="1/2 HR">
      <formula>NOT(ISERROR(SEARCH("1/2 HR",BG2)))</formula>
    </cfRule>
    <cfRule type="containsText" dxfId="19321" priority="36368" operator="containsText" text="SAKIT">
      <formula>NOT(ISERROR(SEARCH("SAKIT",BG2)))</formula>
    </cfRule>
    <cfRule type="containsText" dxfId="19320" priority="36369" operator="containsText" text="CUTI">
      <formula>NOT(ISERROR(SEARCH("CUTI",BG2)))</formula>
    </cfRule>
    <cfRule type="containsText" dxfId="19319" priority="36370" operator="containsText" text="OUT">
      <formula>NOT(ISERROR(SEARCH("OUT",BG2)))</formula>
    </cfRule>
    <cfRule type="containsText" dxfId="19318" priority="36371" operator="containsText" text="IZIN">
      <formula>NOT(ISERROR(SEARCH("IZIN",BG2)))</formula>
    </cfRule>
    <cfRule type="cellIs" dxfId="19317" priority="36372" operator="between">
      <formula>"ALFA"</formula>
      <formula>"A"</formula>
    </cfRule>
    <cfRule type="containsText" dxfId="19316" priority="36373" operator="containsText" text="CTM">
      <formula>NOT(ISERROR(SEARCH("CTM",BG2)))</formula>
    </cfRule>
    <cfRule type="containsText" dxfId="19315" priority="36374" operator="containsText" text="1/2 HR">
      <formula>NOT(ISERROR(SEARCH("1/2 HR",BG2)))</formula>
    </cfRule>
    <cfRule type="containsText" dxfId="19314" priority="36375" operator="containsText" text="SAKIT">
      <formula>NOT(ISERROR(SEARCH("SAKIT",BG2)))</formula>
    </cfRule>
    <cfRule type="containsText" dxfId="19313" priority="36376" operator="containsText" text="CUTI">
      <formula>NOT(ISERROR(SEARCH("CUTI",BG2)))</formula>
    </cfRule>
    <cfRule type="containsText" dxfId="19312" priority="36377" operator="containsText" text="OUT">
      <formula>NOT(ISERROR(SEARCH("OUT",BG2)))</formula>
    </cfRule>
    <cfRule type="containsText" dxfId="19311" priority="36378" operator="containsText" text="IZIN">
      <formula>NOT(ISERROR(SEARCH("IZIN",BG2)))</formula>
    </cfRule>
    <cfRule type="cellIs" dxfId="19310" priority="36379" operator="between">
      <formula>"ALFA"</formula>
      <formula>"A"</formula>
    </cfRule>
    <cfRule type="containsText" dxfId="19309" priority="36380" operator="containsText" text="1/2 HR">
      <formula>NOT(ISERROR(SEARCH("1/2 HR",BG2)))</formula>
    </cfRule>
    <cfRule type="containsText" dxfId="19308" priority="36381" operator="containsText" text="SAKIT">
      <formula>NOT(ISERROR(SEARCH("SAKIT",BG2)))</formula>
    </cfRule>
    <cfRule type="containsText" dxfId="19307" priority="36382" operator="containsText" text="CUTI">
      <formula>NOT(ISERROR(SEARCH("CUTI",BG2)))</formula>
    </cfRule>
    <cfRule type="containsText" dxfId="19306" priority="36383" operator="containsText" text="OUT">
      <formula>NOT(ISERROR(SEARCH("OUT",BG2)))</formula>
    </cfRule>
    <cfRule type="containsText" dxfId="19305" priority="36384" operator="containsText" text="IZIN">
      <formula>NOT(ISERROR(SEARCH("IZIN",BG2)))</formula>
    </cfRule>
    <cfRule type="cellIs" dxfId="19304" priority="36385" operator="between">
      <formula>"ALFA"</formula>
      <formula>"A"</formula>
    </cfRule>
    <cfRule type="containsText" dxfId="19303" priority="36386" operator="containsText" text="1/2 HR">
      <formula>NOT(ISERROR(SEARCH("1/2 HR",BG2)))</formula>
    </cfRule>
    <cfRule type="containsText" dxfId="19302" priority="36387" operator="containsText" text="SAKIT">
      <formula>NOT(ISERROR(SEARCH("SAKIT",BG2)))</formula>
    </cfRule>
    <cfRule type="containsText" dxfId="19301" priority="36388" operator="containsText" text="CUTI">
      <formula>NOT(ISERROR(SEARCH("CUTI",BG2)))</formula>
    </cfRule>
    <cfRule type="containsText" dxfId="19300" priority="36389" operator="containsText" text="OUT">
      <formula>NOT(ISERROR(SEARCH("OUT",BG2)))</formula>
    </cfRule>
    <cfRule type="containsText" dxfId="19299" priority="36390" operator="containsText" text="IZIN">
      <formula>NOT(ISERROR(SEARCH("IZIN",BG2)))</formula>
    </cfRule>
    <cfRule type="cellIs" dxfId="19298" priority="36391" operator="between">
      <formula>"ALFA"</formula>
      <formula>"A"</formula>
    </cfRule>
    <cfRule type="containsText" dxfId="19297" priority="36392" operator="containsText" text="1/2 HR">
      <formula>NOT(ISERROR(SEARCH("1/2 HR",BG2)))</formula>
    </cfRule>
    <cfRule type="containsText" dxfId="19296" priority="36393" operator="containsText" text="SAKIT">
      <formula>NOT(ISERROR(SEARCH("SAKIT",BG2)))</formula>
    </cfRule>
    <cfRule type="containsText" dxfId="19295" priority="36394" operator="containsText" text="CUTI">
      <formula>NOT(ISERROR(SEARCH("CUTI",BG2)))</formula>
    </cfRule>
    <cfRule type="containsText" dxfId="19294" priority="36395" operator="containsText" text="OUT">
      <formula>NOT(ISERROR(SEARCH("OUT",BG2)))</formula>
    </cfRule>
    <cfRule type="containsText" dxfId="19293" priority="36396" operator="containsText" text="IZIN">
      <formula>NOT(ISERROR(SEARCH("IZIN",BG2)))</formula>
    </cfRule>
    <cfRule type="cellIs" dxfId="19292" priority="36397" operator="between">
      <formula>"ALFA"</formula>
      <formula>"A"</formula>
    </cfRule>
    <cfRule type="containsText" dxfId="19291" priority="36398" operator="containsText" text="1/2 HR">
      <formula>NOT(ISERROR(SEARCH("1/2 HR",BG2)))</formula>
    </cfRule>
    <cfRule type="containsText" dxfId="19290" priority="36399" operator="containsText" text="SAKIT">
      <formula>NOT(ISERROR(SEARCH("SAKIT",BG2)))</formula>
    </cfRule>
    <cfRule type="containsText" dxfId="19289" priority="36400" operator="containsText" text="CUTI">
      <formula>NOT(ISERROR(SEARCH("CUTI",BG2)))</formula>
    </cfRule>
    <cfRule type="containsText" dxfId="19288" priority="36401" operator="containsText" text="OUT">
      <formula>NOT(ISERROR(SEARCH("OUT",BG2)))</formula>
    </cfRule>
    <cfRule type="containsText" dxfId="19287" priority="36402" operator="containsText" text="IZIN">
      <formula>NOT(ISERROR(SEARCH("IZIN",BG2)))</formula>
    </cfRule>
    <cfRule type="cellIs" dxfId="19286" priority="36403" operator="between">
      <formula>"ALFA"</formula>
      <formula>"A"</formula>
    </cfRule>
    <cfRule type="containsText" dxfId="19285" priority="36404" operator="containsText" text="1/2 HR">
      <formula>NOT(ISERROR(SEARCH("1/2 HR",BG2)))</formula>
    </cfRule>
    <cfRule type="containsText" dxfId="19284" priority="36405" operator="containsText" text="SAKIT">
      <formula>NOT(ISERROR(SEARCH("SAKIT",BG2)))</formula>
    </cfRule>
    <cfRule type="containsText" dxfId="19283" priority="36406" operator="containsText" text="CUTI">
      <formula>NOT(ISERROR(SEARCH("CUTI",BG2)))</formula>
    </cfRule>
    <cfRule type="containsText" dxfId="19282" priority="36407" operator="containsText" text="OUT">
      <formula>NOT(ISERROR(SEARCH("OUT",BG2)))</formula>
    </cfRule>
    <cfRule type="containsText" dxfId="19281" priority="36408" operator="containsText" text="IZIN">
      <formula>NOT(ISERROR(SEARCH("IZIN",BG2)))</formula>
    </cfRule>
    <cfRule type="cellIs" dxfId="19280" priority="36409" operator="between">
      <formula>"ALFA"</formula>
      <formula>"A"</formula>
    </cfRule>
    <cfRule type="containsText" dxfId="19279" priority="36410" operator="containsText" text="1/2 HR">
      <formula>NOT(ISERROR(SEARCH("1/2 HR",BG2)))</formula>
    </cfRule>
    <cfRule type="containsText" dxfId="19278" priority="36411" operator="containsText" text="SAKIT">
      <formula>NOT(ISERROR(SEARCH("SAKIT",BG2)))</formula>
    </cfRule>
    <cfRule type="containsText" dxfId="19277" priority="36412" operator="containsText" text="CUTI">
      <formula>NOT(ISERROR(SEARCH("CUTI",BG2)))</formula>
    </cfRule>
    <cfRule type="containsText" dxfId="19276" priority="36413" operator="containsText" text="OUT">
      <formula>NOT(ISERROR(SEARCH("OUT",BG2)))</formula>
    </cfRule>
    <cfRule type="containsText" dxfId="19275" priority="36414" operator="containsText" text="IZIN">
      <formula>NOT(ISERROR(SEARCH("IZIN",BG2)))</formula>
    </cfRule>
    <cfRule type="cellIs" dxfId="19274" priority="36415" operator="between">
      <formula>"ALFA"</formula>
      <formula>"A"</formula>
    </cfRule>
    <cfRule type="containsText" dxfId="19273" priority="36416" operator="containsText" text="1/2 HR">
      <formula>NOT(ISERROR(SEARCH("1/2 HR",BG2)))</formula>
    </cfRule>
    <cfRule type="containsText" dxfId="19272" priority="36417" operator="containsText" text="SAKIT">
      <formula>NOT(ISERROR(SEARCH("SAKIT",BG2)))</formula>
    </cfRule>
    <cfRule type="containsText" dxfId="19271" priority="36418" operator="containsText" text="CUTI">
      <formula>NOT(ISERROR(SEARCH("CUTI",BG2)))</formula>
    </cfRule>
    <cfRule type="containsText" dxfId="19270" priority="36419" operator="containsText" text="OUT">
      <formula>NOT(ISERROR(SEARCH("OUT",BG2)))</formula>
    </cfRule>
    <cfRule type="containsText" dxfId="19269" priority="36420" operator="containsText" text="IZIN">
      <formula>NOT(ISERROR(SEARCH("IZIN",BG2)))</formula>
    </cfRule>
    <cfRule type="cellIs" dxfId="19268" priority="36421" operator="between">
      <formula>"ALFA"</formula>
      <formula>"A"</formula>
    </cfRule>
    <cfRule type="containsText" dxfId="19267" priority="36422" operator="containsText" text="1/2 HR">
      <formula>NOT(ISERROR(SEARCH("1/2 HR",BG2)))</formula>
    </cfRule>
    <cfRule type="containsText" dxfId="19266" priority="36423" operator="containsText" text="SAKIT">
      <formula>NOT(ISERROR(SEARCH("SAKIT",BG2)))</formula>
    </cfRule>
    <cfRule type="containsText" dxfId="19265" priority="36424" operator="containsText" text="CUTI">
      <formula>NOT(ISERROR(SEARCH("CUTI",BG2)))</formula>
    </cfRule>
    <cfRule type="containsText" dxfId="19264" priority="36425" operator="containsText" text="OUT">
      <formula>NOT(ISERROR(SEARCH("OUT",BG2)))</formula>
    </cfRule>
    <cfRule type="containsText" dxfId="19263" priority="36426" operator="containsText" text="IZIN">
      <formula>NOT(ISERROR(SEARCH("IZIN",BG2)))</formula>
    </cfRule>
    <cfRule type="cellIs" dxfId="19262" priority="36427" operator="between">
      <formula>"ALFA"</formula>
      <formula>"A"</formula>
    </cfRule>
    <cfRule type="containsText" dxfId="19261" priority="36428" operator="containsText" text="1/2 HR">
      <formula>NOT(ISERROR(SEARCH("1/2 HR",BG2)))</formula>
    </cfRule>
    <cfRule type="containsText" dxfId="19260" priority="36429" operator="containsText" text="SAKIT">
      <formula>NOT(ISERROR(SEARCH("SAKIT",BG2)))</formula>
    </cfRule>
    <cfRule type="containsText" dxfId="19259" priority="36430" operator="containsText" text="CUTI">
      <formula>NOT(ISERROR(SEARCH("CUTI",BG2)))</formula>
    </cfRule>
    <cfRule type="containsText" dxfId="19258" priority="36431" operator="containsText" text="OUT">
      <formula>NOT(ISERROR(SEARCH("OUT",BG2)))</formula>
    </cfRule>
    <cfRule type="containsText" dxfId="19257" priority="36432" operator="containsText" text="IZIN">
      <formula>NOT(ISERROR(SEARCH("IZIN",BG2)))</formula>
    </cfRule>
    <cfRule type="cellIs" dxfId="19256" priority="36433" operator="between">
      <formula>"ALFA"</formula>
      <formula>"A"</formula>
    </cfRule>
    <cfRule type="containsText" dxfId="19255" priority="36434" operator="containsText" text="1/2 HR">
      <formula>NOT(ISERROR(SEARCH("1/2 HR",BG2)))</formula>
    </cfRule>
    <cfRule type="containsText" dxfId="19254" priority="36435" operator="containsText" text="SAKIT">
      <formula>NOT(ISERROR(SEARCH("SAKIT",BG2)))</formula>
    </cfRule>
    <cfRule type="containsText" dxfId="19253" priority="36436" operator="containsText" text="CUTI">
      <formula>NOT(ISERROR(SEARCH("CUTI",BG2)))</formula>
    </cfRule>
    <cfRule type="containsText" dxfId="19252" priority="36437" operator="containsText" text="OUT">
      <formula>NOT(ISERROR(SEARCH("OUT",BG2)))</formula>
    </cfRule>
    <cfRule type="containsText" dxfId="19251" priority="36438" operator="containsText" text="IZIN">
      <formula>NOT(ISERROR(SEARCH("IZIN",BG2)))</formula>
    </cfRule>
    <cfRule type="cellIs" dxfId="19250" priority="36439" operator="between">
      <formula>"ALFA"</formula>
      <formula>"A"</formula>
    </cfRule>
    <cfRule type="containsText" dxfId="19249" priority="36440" operator="containsText" text="1/2 HR">
      <formula>NOT(ISERROR(SEARCH("1/2 HR",BG2)))</formula>
    </cfRule>
    <cfRule type="containsText" dxfId="19248" priority="36441" operator="containsText" text="SAKIT">
      <formula>NOT(ISERROR(SEARCH("SAKIT",BG2)))</formula>
    </cfRule>
    <cfRule type="containsText" dxfId="19247" priority="36442" operator="containsText" text="CUTI">
      <formula>NOT(ISERROR(SEARCH("CUTI",BG2)))</formula>
    </cfRule>
    <cfRule type="containsText" dxfId="19246" priority="36443" operator="containsText" text="OUT">
      <formula>NOT(ISERROR(SEARCH("OUT",BG2)))</formula>
    </cfRule>
    <cfRule type="containsText" dxfId="19245" priority="36444" operator="containsText" text="IZIN">
      <formula>NOT(ISERROR(SEARCH("IZIN",BG2)))</formula>
    </cfRule>
    <cfRule type="cellIs" dxfId="19244" priority="36445" operator="between">
      <formula>"ALFA"</formula>
      <formula>"A"</formula>
    </cfRule>
    <cfRule type="containsText" dxfId="19243" priority="36446" operator="containsText" text="CTM">
      <formula>NOT(ISERROR(SEARCH("CTM",BG2)))</formula>
    </cfRule>
    <cfRule type="containsText" dxfId="19242" priority="36447" operator="containsText" text="1/2 HR">
      <formula>NOT(ISERROR(SEARCH("1/2 HR",BG2)))</formula>
    </cfRule>
    <cfRule type="containsText" dxfId="19241" priority="36448" operator="containsText" text="SAKIT">
      <formula>NOT(ISERROR(SEARCH("SAKIT",BG2)))</formula>
    </cfRule>
    <cfRule type="containsText" dxfId="19240" priority="36449" operator="containsText" text="CUTI">
      <formula>NOT(ISERROR(SEARCH("CUTI",BG2)))</formula>
    </cfRule>
    <cfRule type="containsText" dxfId="19239" priority="36450" operator="containsText" text="OUT">
      <formula>NOT(ISERROR(SEARCH("OUT",BG2)))</formula>
    </cfRule>
    <cfRule type="containsText" dxfId="19238" priority="36451" operator="containsText" text="IZIN">
      <formula>NOT(ISERROR(SEARCH("IZIN",BG2)))</formula>
    </cfRule>
    <cfRule type="cellIs" dxfId="19237" priority="36452" operator="between">
      <formula>"ALFA"</formula>
      <formula>"A"</formula>
    </cfRule>
    <cfRule type="containsText" dxfId="19236" priority="36453" operator="containsText" text="1/2 HR">
      <formula>NOT(ISERROR(SEARCH("1/2 HR",BG2)))</formula>
    </cfRule>
    <cfRule type="containsText" dxfId="19235" priority="36454" operator="containsText" text="SAKIT">
      <formula>NOT(ISERROR(SEARCH("SAKIT",BG2)))</formula>
    </cfRule>
    <cfRule type="containsText" dxfId="19234" priority="36455" operator="containsText" text="CUTI">
      <formula>NOT(ISERROR(SEARCH("CUTI",BG2)))</formula>
    </cfRule>
    <cfRule type="containsText" dxfId="19233" priority="36456" operator="containsText" text="OUT">
      <formula>NOT(ISERROR(SEARCH("OUT",BG2)))</formula>
    </cfRule>
    <cfRule type="containsText" dxfId="19232" priority="36457" operator="containsText" text="IZIN">
      <formula>NOT(ISERROR(SEARCH("IZIN",BG2)))</formula>
    </cfRule>
    <cfRule type="cellIs" dxfId="19231" priority="36458" operator="between">
      <formula>"ALFA"</formula>
      <formula>"A"</formula>
    </cfRule>
    <cfRule type="containsText" dxfId="19230" priority="36459" operator="containsText" text="CTM">
      <formula>NOT(ISERROR(SEARCH("CTM",BG2)))</formula>
    </cfRule>
    <cfRule type="containsText" dxfId="19229" priority="36460" operator="containsText" text="1/2 HR">
      <formula>NOT(ISERROR(SEARCH("1/2 HR",BG2)))</formula>
    </cfRule>
    <cfRule type="containsText" dxfId="19228" priority="36461" operator="containsText" text="SAKIT">
      <formula>NOT(ISERROR(SEARCH("SAKIT",BG2)))</formula>
    </cfRule>
    <cfRule type="containsText" dxfId="19227" priority="36462" operator="containsText" text="CUTI">
      <formula>NOT(ISERROR(SEARCH("CUTI",BG2)))</formula>
    </cfRule>
    <cfRule type="containsText" dxfId="19226" priority="36463" operator="containsText" text="OUT">
      <formula>NOT(ISERROR(SEARCH("OUT",BG2)))</formula>
    </cfRule>
    <cfRule type="containsText" dxfId="19225" priority="36464" operator="containsText" text="IZIN">
      <formula>NOT(ISERROR(SEARCH("IZIN",BG2)))</formula>
    </cfRule>
    <cfRule type="cellIs" dxfId="19224" priority="36465" operator="between">
      <formula>"ALFA"</formula>
      <formula>"A"</formula>
    </cfRule>
    <cfRule type="containsText" dxfId="19223" priority="36466" operator="containsText" text="1/2 HR">
      <formula>NOT(ISERROR(SEARCH("1/2 HR",BG2)))</formula>
    </cfRule>
    <cfRule type="containsText" dxfId="19222" priority="36467" operator="containsText" text="SAKIT">
      <formula>NOT(ISERROR(SEARCH("SAKIT",BG2)))</formula>
    </cfRule>
    <cfRule type="containsText" dxfId="19221" priority="36468" operator="containsText" text="CUTI">
      <formula>NOT(ISERROR(SEARCH("CUTI",BG2)))</formula>
    </cfRule>
    <cfRule type="containsText" dxfId="19220" priority="36469" operator="containsText" text="OUT">
      <formula>NOT(ISERROR(SEARCH("OUT",BG2)))</formula>
    </cfRule>
    <cfRule type="containsText" dxfId="19219" priority="36470" operator="containsText" text="IZIN">
      <formula>NOT(ISERROR(SEARCH("IZIN",BG2)))</formula>
    </cfRule>
    <cfRule type="cellIs" dxfId="19218" priority="36471" operator="between">
      <formula>"ALFA"</formula>
      <formula>"A"</formula>
    </cfRule>
    <cfRule type="containsText" dxfId="19217" priority="36472" operator="containsText" text="1/2 HR">
      <formula>NOT(ISERROR(SEARCH("1/2 HR",BG2)))</formula>
    </cfRule>
    <cfRule type="containsText" dxfId="19216" priority="36473" operator="containsText" text="SAKIT">
      <formula>NOT(ISERROR(SEARCH("SAKIT",BG2)))</formula>
    </cfRule>
    <cfRule type="containsText" dxfId="19215" priority="36474" operator="containsText" text="CUTI">
      <formula>NOT(ISERROR(SEARCH("CUTI",BG2)))</formula>
    </cfRule>
    <cfRule type="containsText" dxfId="19214" priority="36475" operator="containsText" text="OUT">
      <formula>NOT(ISERROR(SEARCH("OUT",BG2)))</formula>
    </cfRule>
    <cfRule type="containsText" dxfId="19213" priority="36476" operator="containsText" text="IZIN">
      <formula>NOT(ISERROR(SEARCH("IZIN",BG2)))</formula>
    </cfRule>
    <cfRule type="cellIs" dxfId="19212" priority="36477" operator="between">
      <formula>"ALFA"</formula>
      <formula>"A"</formula>
    </cfRule>
    <cfRule type="containsText" dxfId="19211" priority="36478" operator="containsText" text="1/2 HR">
      <formula>NOT(ISERROR(SEARCH("1/2 HR",BG2)))</formula>
    </cfRule>
    <cfRule type="containsText" dxfId="19210" priority="36479" operator="containsText" text="SAKIT">
      <formula>NOT(ISERROR(SEARCH("SAKIT",BG2)))</formula>
    </cfRule>
    <cfRule type="containsText" dxfId="19209" priority="36480" operator="containsText" text="CUTI">
      <formula>NOT(ISERROR(SEARCH("CUTI",BG2)))</formula>
    </cfRule>
    <cfRule type="containsText" dxfId="19208" priority="36481" operator="containsText" text="OUT">
      <formula>NOT(ISERROR(SEARCH("OUT",BG2)))</formula>
    </cfRule>
    <cfRule type="containsText" dxfId="19207" priority="36482" operator="containsText" text="IZIN">
      <formula>NOT(ISERROR(SEARCH("IZIN",BG2)))</formula>
    </cfRule>
    <cfRule type="cellIs" dxfId="19206" priority="36483" operator="between">
      <formula>"ALFA"</formula>
      <formula>"A"</formula>
    </cfRule>
    <cfRule type="containsText" dxfId="19205" priority="36484" operator="containsText" text="1/2 HR">
      <formula>NOT(ISERROR(SEARCH("1/2 HR",BG2)))</formula>
    </cfRule>
    <cfRule type="containsText" dxfId="19204" priority="36485" operator="containsText" text="SAKIT">
      <formula>NOT(ISERROR(SEARCH("SAKIT",BG2)))</formula>
    </cfRule>
    <cfRule type="containsText" dxfId="19203" priority="36486" operator="containsText" text="CUTI">
      <formula>NOT(ISERROR(SEARCH("CUTI",BG2)))</formula>
    </cfRule>
    <cfRule type="containsText" dxfId="19202" priority="36487" operator="containsText" text="OUT">
      <formula>NOT(ISERROR(SEARCH("OUT",BG2)))</formula>
    </cfRule>
    <cfRule type="containsText" dxfId="19201" priority="36488" operator="containsText" text="IZIN">
      <formula>NOT(ISERROR(SEARCH("IZIN",BG2)))</formula>
    </cfRule>
    <cfRule type="cellIs" dxfId="19200" priority="36489" operator="between">
      <formula>"ALFA"</formula>
      <formula>"A"</formula>
    </cfRule>
    <cfRule type="containsText" dxfId="19199" priority="36490" operator="containsText" text="1/2 HR">
      <formula>NOT(ISERROR(SEARCH("1/2 HR",BG2)))</formula>
    </cfRule>
    <cfRule type="containsText" dxfId="19198" priority="36491" operator="containsText" text="SAKIT">
      <formula>NOT(ISERROR(SEARCH("SAKIT",BG2)))</formula>
    </cfRule>
    <cfRule type="containsText" dxfId="19197" priority="36492" operator="containsText" text="CUTI">
      <formula>NOT(ISERROR(SEARCH("CUTI",BG2)))</formula>
    </cfRule>
    <cfRule type="containsText" dxfId="19196" priority="36493" operator="containsText" text="OUT">
      <formula>NOT(ISERROR(SEARCH("OUT",BG2)))</formula>
    </cfRule>
    <cfRule type="containsText" dxfId="19195" priority="36494" operator="containsText" text="IZIN">
      <formula>NOT(ISERROR(SEARCH("IZIN",BG2)))</formula>
    </cfRule>
    <cfRule type="cellIs" dxfId="19194" priority="36495" operator="between">
      <formula>"ALFA"</formula>
      <formula>"A"</formula>
    </cfRule>
    <cfRule type="containsText" dxfId="19193" priority="36496" operator="containsText" text="CTM">
      <formula>NOT(ISERROR(SEARCH("CTM",BG2)))</formula>
    </cfRule>
    <cfRule type="containsText" dxfId="19192" priority="36497" operator="containsText" text="1/2 HR">
      <formula>NOT(ISERROR(SEARCH("1/2 HR",BG2)))</formula>
    </cfRule>
    <cfRule type="containsText" dxfId="19191" priority="36498" operator="containsText" text="SAKIT">
      <formula>NOT(ISERROR(SEARCH("SAKIT",BG2)))</formula>
    </cfRule>
    <cfRule type="containsText" dxfId="19190" priority="36499" operator="containsText" text="CUTI">
      <formula>NOT(ISERROR(SEARCH("CUTI",BG2)))</formula>
    </cfRule>
    <cfRule type="containsText" dxfId="19189" priority="36500" operator="containsText" text="OUT">
      <formula>NOT(ISERROR(SEARCH("OUT",BG2)))</formula>
    </cfRule>
    <cfRule type="containsText" dxfId="19188" priority="36501" operator="containsText" text="IZIN">
      <formula>NOT(ISERROR(SEARCH("IZIN",BG2)))</formula>
    </cfRule>
    <cfRule type="cellIs" dxfId="19187" priority="36502" operator="between">
      <formula>"ALFA"</formula>
      <formula>"A"</formula>
    </cfRule>
    <cfRule type="containsText" dxfId="19186" priority="36503" operator="containsText" text="1/2 HR">
      <formula>NOT(ISERROR(SEARCH("1/2 HR",BG2)))</formula>
    </cfRule>
    <cfRule type="containsText" dxfId="19185" priority="36504" operator="containsText" text="SAKIT">
      <formula>NOT(ISERROR(SEARCH("SAKIT",BG2)))</formula>
    </cfRule>
    <cfRule type="containsText" dxfId="19184" priority="36505" operator="containsText" text="CUTI">
      <formula>NOT(ISERROR(SEARCH("CUTI",BG2)))</formula>
    </cfRule>
    <cfRule type="containsText" dxfId="19183" priority="36506" operator="containsText" text="OUT">
      <formula>NOT(ISERROR(SEARCH("OUT",BG2)))</formula>
    </cfRule>
    <cfRule type="containsText" dxfId="19182" priority="36507" operator="containsText" text="IZIN">
      <formula>NOT(ISERROR(SEARCH("IZIN",BG2)))</formula>
    </cfRule>
    <cfRule type="cellIs" dxfId="19181" priority="36508" operator="between">
      <formula>"ALFA"</formula>
      <formula>"A"</formula>
    </cfRule>
    <cfRule type="containsText" dxfId="19180" priority="36509" operator="containsText" text="1/2 HR">
      <formula>NOT(ISERROR(SEARCH("1/2 HR",BG2)))</formula>
    </cfRule>
    <cfRule type="containsText" dxfId="19179" priority="36510" operator="containsText" text="SAKIT">
      <formula>NOT(ISERROR(SEARCH("SAKIT",BG2)))</formula>
    </cfRule>
    <cfRule type="containsText" dxfId="19178" priority="36511" operator="containsText" text="CUTI">
      <formula>NOT(ISERROR(SEARCH("CUTI",BG2)))</formula>
    </cfRule>
    <cfRule type="containsText" dxfId="19177" priority="36512" operator="containsText" text="OUT">
      <formula>NOT(ISERROR(SEARCH("OUT",BG2)))</formula>
    </cfRule>
    <cfRule type="containsText" dxfId="19176" priority="36513" operator="containsText" text="IZIN">
      <formula>NOT(ISERROR(SEARCH("IZIN",BG2)))</formula>
    </cfRule>
    <cfRule type="cellIs" dxfId="19175" priority="36514" operator="between">
      <formula>"ALFA"</formula>
      <formula>"A"</formula>
    </cfRule>
    <cfRule type="containsText" dxfId="19174" priority="36515" operator="containsText" text="1/2 HR">
      <formula>NOT(ISERROR(SEARCH("1/2 HR",BG2)))</formula>
    </cfRule>
    <cfRule type="containsText" dxfId="19173" priority="36516" operator="containsText" text="SAKIT">
      <formula>NOT(ISERROR(SEARCH("SAKIT",BG2)))</formula>
    </cfRule>
    <cfRule type="containsText" dxfId="19172" priority="36517" operator="containsText" text="CUTI">
      <formula>NOT(ISERROR(SEARCH("CUTI",BG2)))</formula>
    </cfRule>
    <cfRule type="containsText" dxfId="19171" priority="36518" operator="containsText" text="OUT">
      <formula>NOT(ISERROR(SEARCH("OUT",BG2)))</formula>
    </cfRule>
    <cfRule type="containsText" dxfId="19170" priority="36519" operator="containsText" text="IZIN">
      <formula>NOT(ISERROR(SEARCH("IZIN",BG2)))</formula>
    </cfRule>
    <cfRule type="cellIs" dxfId="19169" priority="36520" operator="between">
      <formula>"ALFA"</formula>
      <formula>"A"</formula>
    </cfRule>
    <cfRule type="containsText" dxfId="19168" priority="36521" operator="containsText" text="1/2 HR">
      <formula>NOT(ISERROR(SEARCH("1/2 HR",BG2)))</formula>
    </cfRule>
    <cfRule type="containsText" dxfId="19167" priority="36522" operator="containsText" text="SAKIT">
      <formula>NOT(ISERROR(SEARCH("SAKIT",BG2)))</formula>
    </cfRule>
    <cfRule type="containsText" dxfId="19166" priority="36523" operator="containsText" text="CUTI">
      <formula>NOT(ISERROR(SEARCH("CUTI",BG2)))</formula>
    </cfRule>
    <cfRule type="containsText" dxfId="19165" priority="36524" operator="containsText" text="OUT">
      <formula>NOT(ISERROR(SEARCH("OUT",BG2)))</formula>
    </cfRule>
    <cfRule type="containsText" dxfId="19164" priority="36525" operator="containsText" text="IZIN">
      <formula>NOT(ISERROR(SEARCH("IZIN",BG2)))</formula>
    </cfRule>
    <cfRule type="cellIs" dxfId="19163" priority="36526" operator="between">
      <formula>"ALFA"</formula>
      <formula>"A"</formula>
    </cfRule>
    <cfRule type="containsText" dxfId="19162" priority="36527" operator="containsText" text="1/2 HR">
      <formula>NOT(ISERROR(SEARCH("1/2 HR",BG2)))</formula>
    </cfRule>
    <cfRule type="containsText" dxfId="19161" priority="36528" operator="containsText" text="SAKIT">
      <formula>NOT(ISERROR(SEARCH("SAKIT",BG2)))</formula>
    </cfRule>
    <cfRule type="containsText" dxfId="19160" priority="36529" operator="containsText" text="CUTI">
      <formula>NOT(ISERROR(SEARCH("CUTI",BG2)))</formula>
    </cfRule>
    <cfRule type="containsText" dxfId="19159" priority="36530" operator="containsText" text="OUT">
      <formula>NOT(ISERROR(SEARCH("OUT",BG2)))</formula>
    </cfRule>
    <cfRule type="containsText" dxfId="19158" priority="36531" operator="containsText" text="IZIN">
      <formula>NOT(ISERROR(SEARCH("IZIN",BG2)))</formula>
    </cfRule>
    <cfRule type="cellIs" dxfId="19157" priority="36532" operator="between">
      <formula>"ALFA"</formula>
      <formula>"A"</formula>
    </cfRule>
    <cfRule type="containsText" dxfId="19156" priority="36533" operator="containsText" text="CTM">
      <formula>NOT(ISERROR(SEARCH("CTM",BG2)))</formula>
    </cfRule>
    <cfRule type="containsText" dxfId="19155" priority="36534" operator="containsText" text="1/2 HR">
      <formula>NOT(ISERROR(SEARCH("1/2 HR",BG2)))</formula>
    </cfRule>
    <cfRule type="containsText" dxfId="19154" priority="36535" operator="containsText" text="SAKIT">
      <formula>NOT(ISERROR(SEARCH("SAKIT",BG2)))</formula>
    </cfRule>
    <cfRule type="containsText" dxfId="19153" priority="36536" operator="containsText" text="CUTI">
      <formula>NOT(ISERROR(SEARCH("CUTI",BG2)))</formula>
    </cfRule>
    <cfRule type="containsText" dxfId="19152" priority="36537" operator="containsText" text="OUT">
      <formula>NOT(ISERROR(SEARCH("OUT",BG2)))</formula>
    </cfRule>
    <cfRule type="containsText" dxfId="19151" priority="36538" operator="containsText" text="IZIN">
      <formula>NOT(ISERROR(SEARCH("IZIN",BG2)))</formula>
    </cfRule>
    <cfRule type="cellIs" dxfId="19150" priority="36539" operator="between">
      <formula>"ALFA"</formula>
      <formula>"A"</formula>
    </cfRule>
    <cfRule type="containsText" dxfId="19149" priority="36540" operator="containsText" text="1/2 HR">
      <formula>NOT(ISERROR(SEARCH("1/2 HR",BG2)))</formula>
    </cfRule>
    <cfRule type="containsText" dxfId="19148" priority="36541" operator="containsText" text="SAKIT">
      <formula>NOT(ISERROR(SEARCH("SAKIT",BG2)))</formula>
    </cfRule>
    <cfRule type="containsText" dxfId="19147" priority="36542" operator="containsText" text="CUTI">
      <formula>NOT(ISERROR(SEARCH("CUTI",BG2)))</formula>
    </cfRule>
    <cfRule type="containsText" dxfId="19146" priority="36543" operator="containsText" text="OUT">
      <formula>NOT(ISERROR(SEARCH("OUT",BG2)))</formula>
    </cfRule>
    <cfRule type="containsText" dxfId="19145" priority="36544" operator="containsText" text="IZIN">
      <formula>NOT(ISERROR(SEARCH("IZIN",BG2)))</formula>
    </cfRule>
    <cfRule type="cellIs" dxfId="19144" priority="36545" operator="between">
      <formula>"ALFA"</formula>
      <formula>"A"</formula>
    </cfRule>
    <cfRule type="containsText" dxfId="19143" priority="36546" operator="containsText" text="1/2 HR">
      <formula>NOT(ISERROR(SEARCH("1/2 HR",BG2)))</formula>
    </cfRule>
    <cfRule type="containsText" dxfId="19142" priority="36547" operator="containsText" text="SAKIT">
      <formula>NOT(ISERROR(SEARCH("SAKIT",BG2)))</formula>
    </cfRule>
    <cfRule type="containsText" dxfId="19141" priority="36548" operator="containsText" text="CUTI">
      <formula>NOT(ISERROR(SEARCH("CUTI",BG2)))</formula>
    </cfRule>
    <cfRule type="containsText" dxfId="19140" priority="36549" operator="containsText" text="OUT">
      <formula>NOT(ISERROR(SEARCH("OUT",BG2)))</formula>
    </cfRule>
    <cfRule type="containsText" dxfId="19139" priority="36550" operator="containsText" text="IZIN">
      <formula>NOT(ISERROR(SEARCH("IZIN",BG2)))</formula>
    </cfRule>
    <cfRule type="cellIs" dxfId="19138" priority="36551" operator="between">
      <formula>"ALFA"</formula>
      <formula>"A"</formula>
    </cfRule>
    <cfRule type="containsText" dxfId="19137" priority="36552" operator="containsText" text="CTM">
      <formula>NOT(ISERROR(SEARCH("CTM",BG2)))</formula>
    </cfRule>
    <cfRule type="containsText" dxfId="19136" priority="36553" operator="containsText" text="1/2 HR">
      <formula>NOT(ISERROR(SEARCH("1/2 HR",BG2)))</formula>
    </cfRule>
    <cfRule type="containsText" dxfId="19135" priority="36554" operator="containsText" text="SAKIT">
      <formula>NOT(ISERROR(SEARCH("SAKIT",BG2)))</formula>
    </cfRule>
    <cfRule type="containsText" dxfId="19134" priority="36555" operator="containsText" text="CUTI">
      <formula>NOT(ISERROR(SEARCH("CUTI",BG2)))</formula>
    </cfRule>
    <cfRule type="containsText" dxfId="19133" priority="36556" operator="containsText" text="OUT">
      <formula>NOT(ISERROR(SEARCH("OUT",BG2)))</formula>
    </cfRule>
    <cfRule type="containsText" dxfId="19132" priority="36557" operator="containsText" text="IZIN">
      <formula>NOT(ISERROR(SEARCH("IZIN",BG2)))</formula>
    </cfRule>
    <cfRule type="cellIs" dxfId="19131" priority="36558" operator="between">
      <formula>"ALFA"</formula>
      <formula>"A"</formula>
    </cfRule>
    <cfRule type="containsText" dxfId="19130" priority="36559" operator="containsText" text="1/2 HR">
      <formula>NOT(ISERROR(SEARCH("1/2 HR",BG2)))</formula>
    </cfRule>
    <cfRule type="containsText" dxfId="19129" priority="36560" operator="containsText" text="SAKIT">
      <formula>NOT(ISERROR(SEARCH("SAKIT",BG2)))</formula>
    </cfRule>
    <cfRule type="containsText" dxfId="19128" priority="36561" operator="containsText" text="CUTI">
      <formula>NOT(ISERROR(SEARCH("CUTI",BG2)))</formula>
    </cfRule>
    <cfRule type="containsText" dxfId="19127" priority="36562" operator="containsText" text="OUT">
      <formula>NOT(ISERROR(SEARCH("OUT",BG2)))</formula>
    </cfRule>
    <cfRule type="containsText" dxfId="19126" priority="36563" operator="containsText" text="IZIN">
      <formula>NOT(ISERROR(SEARCH("IZIN",BG2)))</formula>
    </cfRule>
    <cfRule type="cellIs" dxfId="19125" priority="36564" operator="between">
      <formula>"ALFA"</formula>
      <formula>"A"</formula>
    </cfRule>
    <cfRule type="containsText" dxfId="19124" priority="36565" operator="containsText" text="1/2 HR">
      <formula>NOT(ISERROR(SEARCH("1/2 HR",BG2)))</formula>
    </cfRule>
    <cfRule type="containsText" dxfId="19123" priority="36566" operator="containsText" text="SAKIT">
      <formula>NOT(ISERROR(SEARCH("SAKIT",BG2)))</formula>
    </cfRule>
    <cfRule type="containsText" dxfId="19122" priority="36567" operator="containsText" text="CUTI">
      <formula>NOT(ISERROR(SEARCH("CUTI",BG2)))</formula>
    </cfRule>
    <cfRule type="containsText" dxfId="19121" priority="36568" operator="containsText" text="OUT">
      <formula>NOT(ISERROR(SEARCH("OUT",BG2)))</formula>
    </cfRule>
    <cfRule type="containsText" dxfId="19120" priority="36569" operator="containsText" text="IZIN">
      <formula>NOT(ISERROR(SEARCH("IZIN",BG2)))</formula>
    </cfRule>
    <cfRule type="cellIs" dxfId="19119" priority="36570" operator="between">
      <formula>"ALFA"</formula>
      <formula>"A"</formula>
    </cfRule>
    <cfRule type="containsText" dxfId="19118" priority="36571" operator="containsText" text="1/2 HR">
      <formula>NOT(ISERROR(SEARCH("1/2 HR",BG2)))</formula>
    </cfRule>
    <cfRule type="containsText" dxfId="19117" priority="36572" operator="containsText" text="SAKIT">
      <formula>NOT(ISERROR(SEARCH("SAKIT",BG2)))</formula>
    </cfRule>
    <cfRule type="containsText" dxfId="19116" priority="36573" operator="containsText" text="CUTI">
      <formula>NOT(ISERROR(SEARCH("CUTI",BG2)))</formula>
    </cfRule>
    <cfRule type="containsText" dxfId="19115" priority="36574" operator="containsText" text="OUT">
      <formula>NOT(ISERROR(SEARCH("OUT",BG2)))</formula>
    </cfRule>
    <cfRule type="containsText" dxfId="19114" priority="36575" operator="containsText" text="IZIN">
      <formula>NOT(ISERROR(SEARCH("IZIN",BG2)))</formula>
    </cfRule>
    <cfRule type="cellIs" dxfId="19113" priority="36576" operator="between">
      <formula>"ALFA"</formula>
      <formula>"A"</formula>
    </cfRule>
    <cfRule type="containsText" dxfId="19112" priority="36577" operator="containsText" text="1/2 HR">
      <formula>NOT(ISERROR(SEARCH("1/2 HR",BG2)))</formula>
    </cfRule>
    <cfRule type="containsText" dxfId="19111" priority="36578" operator="containsText" text="SAKIT">
      <formula>NOT(ISERROR(SEARCH("SAKIT",BG2)))</formula>
    </cfRule>
    <cfRule type="containsText" dxfId="19110" priority="36579" operator="containsText" text="CUTI">
      <formula>NOT(ISERROR(SEARCH("CUTI",BG2)))</formula>
    </cfRule>
    <cfRule type="containsText" dxfId="19109" priority="36580" operator="containsText" text="OUT">
      <formula>NOT(ISERROR(SEARCH("OUT",BG2)))</formula>
    </cfRule>
    <cfRule type="containsText" dxfId="19108" priority="36581" operator="containsText" text="IZIN">
      <formula>NOT(ISERROR(SEARCH("IZIN",BG2)))</formula>
    </cfRule>
    <cfRule type="cellIs" dxfId="19107" priority="36582" operator="between">
      <formula>"ALFA"</formula>
      <formula>"A"</formula>
    </cfRule>
    <cfRule type="containsText" dxfId="19106" priority="36583" operator="containsText" text="1/2 HR">
      <formula>NOT(ISERROR(SEARCH("1/2 HR",BG2)))</formula>
    </cfRule>
    <cfRule type="containsText" dxfId="19105" priority="36584" operator="containsText" text="SAKIT">
      <formula>NOT(ISERROR(SEARCH("SAKIT",BG2)))</formula>
    </cfRule>
    <cfRule type="containsText" dxfId="19104" priority="36585" operator="containsText" text="CUTI">
      <formula>NOT(ISERROR(SEARCH("CUTI",BG2)))</formula>
    </cfRule>
    <cfRule type="containsText" dxfId="19103" priority="36586" operator="containsText" text="OUT">
      <formula>NOT(ISERROR(SEARCH("OUT",BG2)))</formula>
    </cfRule>
    <cfRule type="containsText" dxfId="19102" priority="36587" operator="containsText" text="IZIN">
      <formula>NOT(ISERROR(SEARCH("IZIN",BG2)))</formula>
    </cfRule>
    <cfRule type="cellIs" dxfId="19101" priority="36588" operator="between">
      <formula>"ALFA"</formula>
      <formula>"A"</formula>
    </cfRule>
    <cfRule type="containsText" dxfId="19100" priority="36589" operator="containsText" text="1/2 HR">
      <formula>NOT(ISERROR(SEARCH("1/2 HR",BG2)))</formula>
    </cfRule>
    <cfRule type="containsText" dxfId="19099" priority="36590" operator="containsText" text="SAKIT">
      <formula>NOT(ISERROR(SEARCH("SAKIT",BG2)))</formula>
    </cfRule>
    <cfRule type="containsText" dxfId="19098" priority="36591" operator="containsText" text="CUTI">
      <formula>NOT(ISERROR(SEARCH("CUTI",BG2)))</formula>
    </cfRule>
    <cfRule type="containsText" dxfId="19097" priority="36592" operator="containsText" text="OUT">
      <formula>NOT(ISERROR(SEARCH("OUT",BG2)))</formula>
    </cfRule>
    <cfRule type="containsText" dxfId="19096" priority="36593" operator="containsText" text="IZIN">
      <formula>NOT(ISERROR(SEARCH("IZIN",BG2)))</formula>
    </cfRule>
    <cfRule type="cellIs" dxfId="19095" priority="36594" operator="between">
      <formula>"ALFA"</formula>
      <formula>"A"</formula>
    </cfRule>
    <cfRule type="containsText" dxfId="19094" priority="36595" operator="containsText" text="1/2 HR">
      <formula>NOT(ISERROR(SEARCH("1/2 HR",BG2)))</formula>
    </cfRule>
    <cfRule type="containsText" dxfId="19093" priority="36596" operator="containsText" text="SAKIT">
      <formula>NOT(ISERROR(SEARCH("SAKIT",BG2)))</formula>
    </cfRule>
    <cfRule type="containsText" dxfId="19092" priority="36597" operator="containsText" text="CUTI">
      <formula>NOT(ISERROR(SEARCH("CUTI",BG2)))</formula>
    </cfRule>
    <cfRule type="containsText" dxfId="19091" priority="36598" operator="containsText" text="OUT">
      <formula>NOT(ISERROR(SEARCH("OUT",BG2)))</formula>
    </cfRule>
    <cfRule type="containsText" dxfId="19090" priority="36599" operator="containsText" text="IZIN">
      <formula>NOT(ISERROR(SEARCH("IZIN",BG2)))</formula>
    </cfRule>
    <cfRule type="cellIs" dxfId="19089" priority="36600" operator="between">
      <formula>"ALFA"</formula>
      <formula>"A"</formula>
    </cfRule>
    <cfRule type="containsText" dxfId="19088" priority="36601" operator="containsText" text="1/2 HR">
      <formula>NOT(ISERROR(SEARCH("1/2 HR",BG2)))</formula>
    </cfRule>
    <cfRule type="containsText" dxfId="19087" priority="36602" operator="containsText" text="SAKIT">
      <formula>NOT(ISERROR(SEARCH("SAKIT",BG2)))</formula>
    </cfRule>
    <cfRule type="containsText" dxfId="19086" priority="36603" operator="containsText" text="CUTI">
      <formula>NOT(ISERROR(SEARCH("CUTI",BG2)))</formula>
    </cfRule>
    <cfRule type="containsText" dxfId="19085" priority="36604" operator="containsText" text="OUT">
      <formula>NOT(ISERROR(SEARCH("OUT",BG2)))</formula>
    </cfRule>
    <cfRule type="containsText" dxfId="19084" priority="36605" operator="containsText" text="IZIN">
      <formula>NOT(ISERROR(SEARCH("IZIN",BG2)))</formula>
    </cfRule>
    <cfRule type="cellIs" dxfId="19083" priority="36606" operator="between">
      <formula>"ALFA"</formula>
      <formula>"A"</formula>
    </cfRule>
    <cfRule type="containsText" dxfId="19082" priority="36607" operator="containsText" text="CTM">
      <formula>NOT(ISERROR(SEARCH("CTM",BG2)))</formula>
    </cfRule>
    <cfRule type="containsText" dxfId="19081" priority="36608" operator="containsText" text="1/2 HR">
      <formula>NOT(ISERROR(SEARCH("1/2 HR",BG2)))</formula>
    </cfRule>
    <cfRule type="containsText" dxfId="19080" priority="36609" operator="containsText" text="SAKIT">
      <formula>NOT(ISERROR(SEARCH("SAKIT",BG2)))</formula>
    </cfRule>
    <cfRule type="containsText" dxfId="19079" priority="36610" operator="containsText" text="CUTI">
      <formula>NOT(ISERROR(SEARCH("CUTI",BG2)))</formula>
    </cfRule>
    <cfRule type="containsText" dxfId="19078" priority="36611" operator="containsText" text="OUT">
      <formula>NOT(ISERROR(SEARCH("OUT",BG2)))</formula>
    </cfRule>
    <cfRule type="containsText" dxfId="19077" priority="36612" operator="containsText" text="IZIN">
      <formula>NOT(ISERROR(SEARCH("IZIN",BG2)))</formula>
    </cfRule>
    <cfRule type="cellIs" dxfId="19076" priority="36613" operator="between">
      <formula>"ALFA"</formula>
      <formula>"A"</formula>
    </cfRule>
    <cfRule type="containsText" dxfId="19075" priority="36614" operator="containsText" text="1/2 HR">
      <formula>NOT(ISERROR(SEARCH("1/2 HR",BG2)))</formula>
    </cfRule>
    <cfRule type="containsText" dxfId="19074" priority="36615" operator="containsText" text="SAKIT">
      <formula>NOT(ISERROR(SEARCH("SAKIT",BG2)))</formula>
    </cfRule>
    <cfRule type="containsText" dxfId="19073" priority="36616" operator="containsText" text="CUTI">
      <formula>NOT(ISERROR(SEARCH("CUTI",BG2)))</formula>
    </cfRule>
    <cfRule type="containsText" dxfId="19072" priority="36617" operator="containsText" text="OUT">
      <formula>NOT(ISERROR(SEARCH("OUT",BG2)))</formula>
    </cfRule>
    <cfRule type="containsText" dxfId="19071" priority="36618" operator="containsText" text="IZIN">
      <formula>NOT(ISERROR(SEARCH("IZIN",BG2)))</formula>
    </cfRule>
    <cfRule type="cellIs" dxfId="19070" priority="36619" operator="between">
      <formula>"ALFA"</formula>
      <formula>"A"</formula>
    </cfRule>
    <cfRule type="containsText" dxfId="19069" priority="36620" operator="containsText" text="1/2 HR">
      <formula>NOT(ISERROR(SEARCH("1/2 HR",BG2)))</formula>
    </cfRule>
    <cfRule type="containsText" dxfId="19068" priority="36621" operator="containsText" text="SAKIT">
      <formula>NOT(ISERROR(SEARCH("SAKIT",BG2)))</formula>
    </cfRule>
    <cfRule type="containsText" dxfId="19067" priority="36622" operator="containsText" text="CUTI">
      <formula>NOT(ISERROR(SEARCH("CUTI",BG2)))</formula>
    </cfRule>
    <cfRule type="containsText" dxfId="19066" priority="36623" operator="containsText" text="OUT">
      <formula>NOT(ISERROR(SEARCH("OUT",BG2)))</formula>
    </cfRule>
    <cfRule type="containsText" dxfId="19065" priority="36624" operator="containsText" text="IZIN">
      <formula>NOT(ISERROR(SEARCH("IZIN",BG2)))</formula>
    </cfRule>
    <cfRule type="cellIs" dxfId="19064" priority="36625" operator="between">
      <formula>"ALFA"</formula>
      <formula>"A"</formula>
    </cfRule>
    <cfRule type="containsText" dxfId="19063" priority="36626" operator="containsText" text="1/2 HR">
      <formula>NOT(ISERROR(SEARCH("1/2 HR",BG2)))</formula>
    </cfRule>
    <cfRule type="containsText" dxfId="19062" priority="36627" operator="containsText" text="SAKIT">
      <formula>NOT(ISERROR(SEARCH("SAKIT",BG2)))</formula>
    </cfRule>
    <cfRule type="containsText" dxfId="19061" priority="36628" operator="containsText" text="CUTI">
      <formula>NOT(ISERROR(SEARCH("CUTI",BG2)))</formula>
    </cfRule>
    <cfRule type="containsText" dxfId="19060" priority="36629" operator="containsText" text="OUT">
      <formula>NOT(ISERROR(SEARCH("OUT",BG2)))</formula>
    </cfRule>
    <cfRule type="containsText" dxfId="19059" priority="36630" operator="containsText" text="IZIN">
      <formula>NOT(ISERROR(SEARCH("IZIN",BG2)))</formula>
    </cfRule>
    <cfRule type="cellIs" dxfId="19058" priority="36631" operator="between">
      <formula>"ALFA"</formula>
      <formula>"A"</formula>
    </cfRule>
    <cfRule type="containsText" dxfId="19057" priority="36632" operator="containsText" text="1/2 HR">
      <formula>NOT(ISERROR(SEARCH("1/2 HR",BG2)))</formula>
    </cfRule>
    <cfRule type="containsText" dxfId="19056" priority="36633" operator="containsText" text="SAKIT">
      <formula>NOT(ISERROR(SEARCH("SAKIT",BG2)))</formula>
    </cfRule>
    <cfRule type="containsText" dxfId="19055" priority="36634" operator="containsText" text="CUTI">
      <formula>NOT(ISERROR(SEARCH("CUTI",BG2)))</formula>
    </cfRule>
    <cfRule type="containsText" dxfId="19054" priority="36635" operator="containsText" text="OUT">
      <formula>NOT(ISERROR(SEARCH("OUT",BG2)))</formula>
    </cfRule>
    <cfRule type="containsText" dxfId="19053" priority="36636" operator="containsText" text="IZIN">
      <formula>NOT(ISERROR(SEARCH("IZIN",BG2)))</formula>
    </cfRule>
    <cfRule type="cellIs" dxfId="19052" priority="36637" operator="between">
      <formula>"ALFA"</formula>
      <formula>"A"</formula>
    </cfRule>
    <cfRule type="containsText" dxfId="19051" priority="36638" operator="containsText" text="1/2 HR">
      <formula>NOT(ISERROR(SEARCH("1/2 HR",BG2)))</formula>
    </cfRule>
    <cfRule type="containsText" dxfId="19050" priority="36639" operator="containsText" text="SAKIT">
      <formula>NOT(ISERROR(SEARCH("SAKIT",BG2)))</formula>
    </cfRule>
    <cfRule type="containsText" dxfId="19049" priority="36640" operator="containsText" text="CUTI">
      <formula>NOT(ISERROR(SEARCH("CUTI",BG2)))</formula>
    </cfRule>
    <cfRule type="containsText" dxfId="19048" priority="36641" operator="containsText" text="OUT">
      <formula>NOT(ISERROR(SEARCH("OUT",BG2)))</formula>
    </cfRule>
    <cfRule type="containsText" dxfId="19047" priority="36642" operator="containsText" text="IZIN">
      <formula>NOT(ISERROR(SEARCH("IZIN",BG2)))</formula>
    </cfRule>
    <cfRule type="cellIs" dxfId="19046" priority="36643" operator="between">
      <formula>"ALFA"</formula>
      <formula>"A"</formula>
    </cfRule>
    <cfRule type="containsText" dxfId="19045" priority="36644" operator="containsText" text="1/2 HR">
      <formula>NOT(ISERROR(SEARCH("1/2 HR",BG2)))</formula>
    </cfRule>
    <cfRule type="containsText" dxfId="19044" priority="36645" operator="containsText" text="SAKIT">
      <formula>NOT(ISERROR(SEARCH("SAKIT",BG2)))</formula>
    </cfRule>
    <cfRule type="containsText" dxfId="19043" priority="36646" operator="containsText" text="CUTI">
      <formula>NOT(ISERROR(SEARCH("CUTI",BG2)))</formula>
    </cfRule>
    <cfRule type="containsText" dxfId="19042" priority="36647" operator="containsText" text="OUT">
      <formula>NOT(ISERROR(SEARCH("OUT",BG2)))</formula>
    </cfRule>
    <cfRule type="containsText" dxfId="19041" priority="36648" operator="containsText" text="IZIN">
      <formula>NOT(ISERROR(SEARCH("IZIN",BG2)))</formula>
    </cfRule>
    <cfRule type="cellIs" dxfId="19040" priority="36649" operator="between">
      <formula>"ALFA"</formula>
      <formula>"A"</formula>
    </cfRule>
    <cfRule type="containsText" dxfId="19039" priority="36650" operator="containsText" text="1/2 HR">
      <formula>NOT(ISERROR(SEARCH("1/2 HR",BG2)))</formula>
    </cfRule>
    <cfRule type="containsText" dxfId="19038" priority="36651" operator="containsText" text="SAKIT">
      <formula>NOT(ISERROR(SEARCH("SAKIT",BG2)))</formula>
    </cfRule>
    <cfRule type="containsText" dxfId="19037" priority="36652" operator="containsText" text="CUTI">
      <formula>NOT(ISERROR(SEARCH("CUTI",BG2)))</formula>
    </cfRule>
    <cfRule type="containsText" dxfId="19036" priority="36653" operator="containsText" text="OUT">
      <formula>NOT(ISERROR(SEARCH("OUT",BG2)))</formula>
    </cfRule>
    <cfRule type="containsText" dxfId="19035" priority="36654" operator="containsText" text="IZIN">
      <formula>NOT(ISERROR(SEARCH("IZIN",BG2)))</formula>
    </cfRule>
    <cfRule type="cellIs" dxfId="19034" priority="36655" operator="between">
      <formula>"ALFA"</formula>
      <formula>"A"</formula>
    </cfRule>
    <cfRule type="containsText" dxfId="19033" priority="36656" operator="containsText" text="1/2 HR">
      <formula>NOT(ISERROR(SEARCH("1/2 HR",BG2)))</formula>
    </cfRule>
    <cfRule type="containsText" dxfId="19032" priority="36657" operator="containsText" text="SAKIT">
      <formula>NOT(ISERROR(SEARCH("SAKIT",BG2)))</formula>
    </cfRule>
    <cfRule type="containsText" dxfId="19031" priority="36658" operator="containsText" text="CUTI">
      <formula>NOT(ISERROR(SEARCH("CUTI",BG2)))</formula>
    </cfRule>
    <cfRule type="containsText" dxfId="19030" priority="36659" operator="containsText" text="OUT">
      <formula>NOT(ISERROR(SEARCH("OUT",BG2)))</formula>
    </cfRule>
    <cfRule type="containsText" dxfId="19029" priority="36660" operator="containsText" text="IZIN">
      <formula>NOT(ISERROR(SEARCH("IZIN",BG2)))</formula>
    </cfRule>
    <cfRule type="cellIs" dxfId="19028" priority="36661" operator="between">
      <formula>"ALFA"</formula>
      <formula>"A"</formula>
    </cfRule>
    <cfRule type="containsText" dxfId="19027" priority="36662" operator="containsText" text="1/2 HR">
      <formula>NOT(ISERROR(SEARCH("1/2 HR",BG2)))</formula>
    </cfRule>
    <cfRule type="containsText" dxfId="19026" priority="36663" operator="containsText" text="SAKIT">
      <formula>NOT(ISERROR(SEARCH("SAKIT",BG2)))</formula>
    </cfRule>
    <cfRule type="containsText" dxfId="19025" priority="36664" operator="containsText" text="CUTI">
      <formula>NOT(ISERROR(SEARCH("CUTI",BG2)))</formula>
    </cfRule>
    <cfRule type="containsText" dxfId="19024" priority="36665" operator="containsText" text="OUT">
      <formula>NOT(ISERROR(SEARCH("OUT",BG2)))</formula>
    </cfRule>
    <cfRule type="containsText" dxfId="19023" priority="36666" operator="containsText" text="IZIN">
      <formula>NOT(ISERROR(SEARCH("IZIN",BG2)))</formula>
    </cfRule>
    <cfRule type="cellIs" dxfId="19022" priority="36667" operator="between">
      <formula>"ALFA"</formula>
      <formula>"A"</formula>
    </cfRule>
    <cfRule type="containsText" dxfId="19021" priority="36668" operator="containsText" text="1/2 HR">
      <formula>NOT(ISERROR(SEARCH("1/2 HR",BG2)))</formula>
    </cfRule>
    <cfRule type="containsText" dxfId="19020" priority="36669" operator="containsText" text="SAKIT">
      <formula>NOT(ISERROR(SEARCH("SAKIT",BG2)))</formula>
    </cfRule>
    <cfRule type="containsText" dxfId="19019" priority="36670" operator="containsText" text="CUTI">
      <formula>NOT(ISERROR(SEARCH("CUTI",BG2)))</formula>
    </cfRule>
    <cfRule type="containsText" dxfId="19018" priority="36671" operator="containsText" text="OUT">
      <formula>NOT(ISERROR(SEARCH("OUT",BG2)))</formula>
    </cfRule>
    <cfRule type="containsText" dxfId="19017" priority="36672" operator="containsText" text="IZIN">
      <formula>NOT(ISERROR(SEARCH("IZIN",BG2)))</formula>
    </cfRule>
    <cfRule type="cellIs" dxfId="19016" priority="36673" operator="between">
      <formula>"ALFA"</formula>
      <formula>"A"</formula>
    </cfRule>
    <cfRule type="containsText" dxfId="19015" priority="36674" operator="containsText" text="1/2 HR">
      <formula>NOT(ISERROR(SEARCH("1/2 HR",BG2)))</formula>
    </cfRule>
    <cfRule type="containsText" dxfId="19014" priority="36675" operator="containsText" text="SAKIT">
      <formula>NOT(ISERROR(SEARCH("SAKIT",BG2)))</formula>
    </cfRule>
    <cfRule type="containsText" dxfId="19013" priority="36676" operator="containsText" text="CUTI">
      <formula>NOT(ISERROR(SEARCH("CUTI",BG2)))</formula>
    </cfRule>
    <cfRule type="containsText" dxfId="19012" priority="36677" operator="containsText" text="OUT">
      <formula>NOT(ISERROR(SEARCH("OUT",BG2)))</formula>
    </cfRule>
    <cfRule type="containsText" dxfId="19011" priority="36678" operator="containsText" text="IZIN">
      <formula>NOT(ISERROR(SEARCH("IZIN",BG2)))</formula>
    </cfRule>
    <cfRule type="cellIs" dxfId="19010" priority="36679" operator="between">
      <formula>"ALFA"</formula>
      <formula>"A"</formula>
    </cfRule>
    <cfRule type="containsText" dxfId="19009" priority="36680" operator="containsText" text="CTM">
      <formula>NOT(ISERROR(SEARCH("CTM",BG2)))</formula>
    </cfRule>
    <cfRule type="containsText" dxfId="19008" priority="36681" operator="containsText" text="1/2 HR">
      <formula>NOT(ISERROR(SEARCH("1/2 HR",BG2)))</formula>
    </cfRule>
    <cfRule type="containsText" dxfId="19007" priority="36682" operator="containsText" text="SAKIT">
      <formula>NOT(ISERROR(SEARCH("SAKIT",BG2)))</formula>
    </cfRule>
    <cfRule type="containsText" dxfId="19006" priority="36683" operator="containsText" text="CUTI">
      <formula>NOT(ISERROR(SEARCH("CUTI",BG2)))</formula>
    </cfRule>
    <cfRule type="containsText" dxfId="19005" priority="36684" operator="containsText" text="OUT">
      <formula>NOT(ISERROR(SEARCH("OUT",BG2)))</formula>
    </cfRule>
    <cfRule type="containsText" dxfId="19004" priority="36685" operator="containsText" text="IZIN">
      <formula>NOT(ISERROR(SEARCH("IZIN",BG2)))</formula>
    </cfRule>
    <cfRule type="cellIs" dxfId="19003" priority="36686" operator="between">
      <formula>"ALFA"</formula>
      <formula>"A"</formula>
    </cfRule>
    <cfRule type="containsText" dxfId="19002" priority="36687" operator="containsText" text="1/2 HR">
      <formula>NOT(ISERROR(SEARCH("1/2 HR",BG2)))</formula>
    </cfRule>
    <cfRule type="containsText" dxfId="19001" priority="36688" operator="containsText" text="SAKIT">
      <formula>NOT(ISERROR(SEARCH("SAKIT",BG2)))</formula>
    </cfRule>
    <cfRule type="containsText" dxfId="19000" priority="36689" operator="containsText" text="CUTI">
      <formula>NOT(ISERROR(SEARCH("CUTI",BG2)))</formula>
    </cfRule>
    <cfRule type="containsText" dxfId="18999" priority="36690" operator="containsText" text="OUT">
      <formula>NOT(ISERROR(SEARCH("OUT",BG2)))</formula>
    </cfRule>
    <cfRule type="containsText" dxfId="18998" priority="36691" operator="containsText" text="IZIN">
      <formula>NOT(ISERROR(SEARCH("IZIN",BG2)))</formula>
    </cfRule>
    <cfRule type="cellIs" dxfId="18997" priority="36692" operator="between">
      <formula>"ALFA"</formula>
      <formula>"A"</formula>
    </cfRule>
    <cfRule type="containsText" dxfId="18996" priority="36693" operator="containsText" text="CTM">
      <formula>NOT(ISERROR(SEARCH("CTM",BG2)))</formula>
    </cfRule>
    <cfRule type="containsText" dxfId="18995" priority="36694" operator="containsText" text="1/2 HR">
      <formula>NOT(ISERROR(SEARCH("1/2 HR",BG2)))</formula>
    </cfRule>
    <cfRule type="containsText" dxfId="18994" priority="36695" operator="containsText" text="SAKIT">
      <formula>NOT(ISERROR(SEARCH("SAKIT",BG2)))</formula>
    </cfRule>
    <cfRule type="containsText" dxfId="18993" priority="36696" operator="containsText" text="CUTI">
      <formula>NOT(ISERROR(SEARCH("CUTI",BG2)))</formula>
    </cfRule>
    <cfRule type="containsText" dxfId="18992" priority="36697" operator="containsText" text="OUT">
      <formula>NOT(ISERROR(SEARCH("OUT",BG2)))</formula>
    </cfRule>
    <cfRule type="containsText" dxfId="18991" priority="36698" operator="containsText" text="IZIN">
      <formula>NOT(ISERROR(SEARCH("IZIN",BG2)))</formula>
    </cfRule>
    <cfRule type="cellIs" dxfId="18990" priority="36699" operator="between">
      <formula>"ALFA"</formula>
      <formula>"A"</formula>
    </cfRule>
    <cfRule type="containsText" dxfId="18989" priority="36700" operator="containsText" text="1/2 HR">
      <formula>NOT(ISERROR(SEARCH("1/2 HR",BG2)))</formula>
    </cfRule>
    <cfRule type="containsText" dxfId="18988" priority="36701" operator="containsText" text="SAKIT">
      <formula>NOT(ISERROR(SEARCH("SAKIT",BG2)))</formula>
    </cfRule>
    <cfRule type="containsText" dxfId="18987" priority="36702" operator="containsText" text="CUTI">
      <formula>NOT(ISERROR(SEARCH("CUTI",BG2)))</formula>
    </cfRule>
    <cfRule type="containsText" dxfId="18986" priority="36703" operator="containsText" text="OUT">
      <formula>NOT(ISERROR(SEARCH("OUT",BG2)))</formula>
    </cfRule>
    <cfRule type="containsText" dxfId="18985" priority="36704" operator="containsText" text="IZIN">
      <formula>NOT(ISERROR(SEARCH("IZIN",BG2)))</formula>
    </cfRule>
    <cfRule type="cellIs" dxfId="18984" priority="36705" operator="between">
      <formula>"ALFA"</formula>
      <formula>"A"</formula>
    </cfRule>
    <cfRule type="containsText" dxfId="18983" priority="36706" operator="containsText" text="CTM">
      <formula>NOT(ISERROR(SEARCH("CTM",BG2)))</formula>
    </cfRule>
    <cfRule type="containsText" dxfId="18982" priority="36707" operator="containsText" text="1/2 HR">
      <formula>NOT(ISERROR(SEARCH("1/2 HR",BG2)))</formula>
    </cfRule>
    <cfRule type="containsText" dxfId="18981" priority="36708" operator="containsText" text="SAKIT">
      <formula>NOT(ISERROR(SEARCH("SAKIT",BG2)))</formula>
    </cfRule>
    <cfRule type="containsText" dxfId="18980" priority="36709" operator="containsText" text="CUTI">
      <formula>NOT(ISERROR(SEARCH("CUTI",BG2)))</formula>
    </cfRule>
    <cfRule type="containsText" dxfId="18979" priority="36710" operator="containsText" text="OUT">
      <formula>NOT(ISERROR(SEARCH("OUT",BG2)))</formula>
    </cfRule>
    <cfRule type="containsText" dxfId="18978" priority="36711" operator="containsText" text="IZIN">
      <formula>NOT(ISERROR(SEARCH("IZIN",BG2)))</formula>
    </cfRule>
    <cfRule type="cellIs" dxfId="18977" priority="36712" operator="between">
      <formula>"ALFA"</formula>
      <formula>"A"</formula>
    </cfRule>
    <cfRule type="containsText" dxfId="18976" priority="36713" operator="containsText" text="1/2 HR">
      <formula>NOT(ISERROR(SEARCH("1/2 HR",BG2)))</formula>
    </cfRule>
    <cfRule type="containsText" dxfId="18975" priority="36714" operator="containsText" text="SAKIT">
      <formula>NOT(ISERROR(SEARCH("SAKIT",BG2)))</formula>
    </cfRule>
    <cfRule type="containsText" dxfId="18974" priority="36715" operator="containsText" text="CUTI">
      <formula>NOT(ISERROR(SEARCH("CUTI",BG2)))</formula>
    </cfRule>
    <cfRule type="containsText" dxfId="18973" priority="36716" operator="containsText" text="OUT">
      <formula>NOT(ISERROR(SEARCH("OUT",BG2)))</formula>
    </cfRule>
    <cfRule type="containsText" dxfId="18972" priority="36717" operator="containsText" text="IZIN">
      <formula>NOT(ISERROR(SEARCH("IZIN",BG2)))</formula>
    </cfRule>
    <cfRule type="cellIs" dxfId="18971" priority="36718" operator="between">
      <formula>"ALFA"</formula>
      <formula>"A"</formula>
    </cfRule>
    <cfRule type="containsText" dxfId="18970" priority="36719" operator="containsText" text="1/2 HR">
      <formula>NOT(ISERROR(SEARCH("1/2 HR",BG2)))</formula>
    </cfRule>
    <cfRule type="containsText" dxfId="18969" priority="36720" operator="containsText" text="SAKIT">
      <formula>NOT(ISERROR(SEARCH("SAKIT",BG2)))</formula>
    </cfRule>
    <cfRule type="containsText" dxfId="18968" priority="36721" operator="containsText" text="CUTI">
      <formula>NOT(ISERROR(SEARCH("CUTI",BG2)))</formula>
    </cfRule>
    <cfRule type="containsText" dxfId="18967" priority="36722" operator="containsText" text="OUT">
      <formula>NOT(ISERROR(SEARCH("OUT",BG2)))</formula>
    </cfRule>
    <cfRule type="containsText" dxfId="18966" priority="36723" operator="containsText" text="IZIN">
      <formula>NOT(ISERROR(SEARCH("IZIN",BG2)))</formula>
    </cfRule>
    <cfRule type="cellIs" dxfId="18965" priority="36724" operator="between">
      <formula>"ALFA"</formula>
      <formula>"A"</formula>
    </cfRule>
    <cfRule type="containsText" dxfId="18964" priority="36725" operator="containsText" text="1/2 HR">
      <formula>NOT(ISERROR(SEARCH("1/2 HR",BG2)))</formula>
    </cfRule>
    <cfRule type="containsText" dxfId="18963" priority="36726" operator="containsText" text="SAKIT">
      <formula>NOT(ISERROR(SEARCH("SAKIT",BG2)))</formula>
    </cfRule>
    <cfRule type="containsText" dxfId="18962" priority="36727" operator="containsText" text="CUTI">
      <formula>NOT(ISERROR(SEARCH("CUTI",BG2)))</formula>
    </cfRule>
    <cfRule type="containsText" dxfId="18961" priority="36728" operator="containsText" text="OUT">
      <formula>NOT(ISERROR(SEARCH("OUT",BG2)))</formula>
    </cfRule>
    <cfRule type="containsText" dxfId="18960" priority="36729" operator="containsText" text="IZIN">
      <formula>NOT(ISERROR(SEARCH("IZIN",BG2)))</formula>
    </cfRule>
    <cfRule type="cellIs" dxfId="18959" priority="36730" operator="between">
      <formula>"ALFA"</formula>
      <formula>"A"</formula>
    </cfRule>
    <cfRule type="containsText" dxfId="18958" priority="36731" operator="containsText" text="1/2 HR">
      <formula>NOT(ISERROR(SEARCH("1/2 HR",BG2)))</formula>
    </cfRule>
    <cfRule type="containsText" dxfId="18957" priority="36732" operator="containsText" text="SAKIT">
      <formula>NOT(ISERROR(SEARCH("SAKIT",BG2)))</formula>
    </cfRule>
    <cfRule type="containsText" dxfId="18956" priority="36733" operator="containsText" text="CUTI">
      <formula>NOT(ISERROR(SEARCH("CUTI",BG2)))</formula>
    </cfRule>
    <cfRule type="containsText" dxfId="18955" priority="36734" operator="containsText" text="OUT">
      <formula>NOT(ISERROR(SEARCH("OUT",BG2)))</formula>
    </cfRule>
    <cfRule type="containsText" dxfId="18954" priority="36735" operator="containsText" text="IZIN">
      <formula>NOT(ISERROR(SEARCH("IZIN",BG2)))</formula>
    </cfRule>
    <cfRule type="cellIs" dxfId="18953" priority="36736" operator="between">
      <formula>"ALFA"</formula>
      <formula>"A"</formula>
    </cfRule>
    <cfRule type="containsText" dxfId="18952" priority="36737" operator="containsText" text="1/2 HR">
      <formula>NOT(ISERROR(SEARCH("1/2 HR",BG2)))</formula>
    </cfRule>
    <cfRule type="containsText" dxfId="18951" priority="36738" operator="containsText" text="SAKIT">
      <formula>NOT(ISERROR(SEARCH("SAKIT",BG2)))</formula>
    </cfRule>
    <cfRule type="containsText" dxfId="18950" priority="36739" operator="containsText" text="CUTI">
      <formula>NOT(ISERROR(SEARCH("CUTI",BG2)))</formula>
    </cfRule>
    <cfRule type="containsText" dxfId="18949" priority="36740" operator="containsText" text="OUT">
      <formula>NOT(ISERROR(SEARCH("OUT",BG2)))</formula>
    </cfRule>
    <cfRule type="containsText" dxfId="18948" priority="36741" operator="containsText" text="IZIN">
      <formula>NOT(ISERROR(SEARCH("IZIN",BG2)))</formula>
    </cfRule>
    <cfRule type="cellIs" dxfId="18947" priority="36742" operator="between">
      <formula>"ALFA"</formula>
      <formula>"A"</formula>
    </cfRule>
    <cfRule type="containsText" dxfId="18946" priority="36743" operator="containsText" text="CTM">
      <formula>NOT(ISERROR(SEARCH("CTM",BG2)))</formula>
    </cfRule>
    <cfRule type="containsText" dxfId="18945" priority="36744" operator="containsText" text="1/2 HR">
      <formula>NOT(ISERROR(SEARCH("1/2 HR",BG2)))</formula>
    </cfRule>
    <cfRule type="containsText" dxfId="18944" priority="36745" operator="containsText" text="SAKIT">
      <formula>NOT(ISERROR(SEARCH("SAKIT",BG2)))</formula>
    </cfRule>
    <cfRule type="containsText" dxfId="18943" priority="36746" operator="containsText" text="CUTI">
      <formula>NOT(ISERROR(SEARCH("CUTI",BG2)))</formula>
    </cfRule>
    <cfRule type="containsText" dxfId="18942" priority="36747" operator="containsText" text="OUT">
      <formula>NOT(ISERROR(SEARCH("OUT",BG2)))</formula>
    </cfRule>
    <cfRule type="containsText" dxfId="18941" priority="36748" operator="containsText" text="IZIN">
      <formula>NOT(ISERROR(SEARCH("IZIN",BG2)))</formula>
    </cfRule>
    <cfRule type="cellIs" dxfId="18940" priority="36749" operator="between">
      <formula>"ALFA"</formula>
      <formula>"A"</formula>
    </cfRule>
    <cfRule type="containsText" dxfId="18939" priority="36750" operator="containsText" text="1/2 HR">
      <formula>NOT(ISERROR(SEARCH("1/2 HR",BG2)))</formula>
    </cfRule>
    <cfRule type="containsText" dxfId="18938" priority="36751" operator="containsText" text="SAKIT">
      <formula>NOT(ISERROR(SEARCH("SAKIT",BG2)))</formula>
    </cfRule>
    <cfRule type="containsText" dxfId="18937" priority="36752" operator="containsText" text="CUTI">
      <formula>NOT(ISERROR(SEARCH("CUTI",BG2)))</formula>
    </cfRule>
    <cfRule type="containsText" dxfId="18936" priority="36753" operator="containsText" text="OUT">
      <formula>NOT(ISERROR(SEARCH("OUT",BG2)))</formula>
    </cfRule>
    <cfRule type="containsText" dxfId="18935" priority="36754" operator="containsText" text="IZIN">
      <formula>NOT(ISERROR(SEARCH("IZIN",BG2)))</formula>
    </cfRule>
    <cfRule type="cellIs" dxfId="18934" priority="36755" operator="between">
      <formula>"ALFA"</formula>
      <formula>"A"</formula>
    </cfRule>
    <cfRule type="containsText" dxfId="18933" priority="36756" operator="containsText" text="1/2 HR">
      <formula>NOT(ISERROR(SEARCH("1/2 HR",BG2)))</formula>
    </cfRule>
    <cfRule type="containsText" dxfId="18932" priority="36757" operator="containsText" text="SAKIT">
      <formula>NOT(ISERROR(SEARCH("SAKIT",BG2)))</formula>
    </cfRule>
    <cfRule type="containsText" dxfId="18931" priority="36758" operator="containsText" text="CUTI">
      <formula>NOT(ISERROR(SEARCH("CUTI",BG2)))</formula>
    </cfRule>
    <cfRule type="containsText" dxfId="18930" priority="36759" operator="containsText" text="OUT">
      <formula>NOT(ISERROR(SEARCH("OUT",BG2)))</formula>
    </cfRule>
    <cfRule type="containsText" dxfId="18929" priority="36760" operator="containsText" text="IZIN">
      <formula>NOT(ISERROR(SEARCH("IZIN",BG2)))</formula>
    </cfRule>
    <cfRule type="cellIs" dxfId="18928" priority="36761" operator="between">
      <formula>"ALFA"</formula>
      <formula>"A"</formula>
    </cfRule>
    <cfRule type="containsText" dxfId="18927" priority="36762" operator="containsText" text="1/2 HR">
      <formula>NOT(ISERROR(SEARCH("1/2 HR",BG2)))</formula>
    </cfRule>
    <cfRule type="containsText" dxfId="18926" priority="36763" operator="containsText" text="SAKIT">
      <formula>NOT(ISERROR(SEARCH("SAKIT",BG2)))</formula>
    </cfRule>
    <cfRule type="containsText" dxfId="18925" priority="36764" operator="containsText" text="CUTI">
      <formula>NOT(ISERROR(SEARCH("CUTI",BG2)))</formula>
    </cfRule>
    <cfRule type="containsText" dxfId="18924" priority="36765" operator="containsText" text="OUT">
      <formula>NOT(ISERROR(SEARCH("OUT",BG2)))</formula>
    </cfRule>
    <cfRule type="containsText" dxfId="18923" priority="36766" operator="containsText" text="IZIN">
      <formula>NOT(ISERROR(SEARCH("IZIN",BG2)))</formula>
    </cfRule>
    <cfRule type="cellIs" dxfId="18922" priority="36767" operator="between">
      <formula>"ALFA"</formula>
      <formula>"A"</formula>
    </cfRule>
    <cfRule type="containsText" dxfId="18921" priority="36768" operator="containsText" text="1/2 HR">
      <formula>NOT(ISERROR(SEARCH("1/2 HR",BG2)))</formula>
    </cfRule>
    <cfRule type="containsText" dxfId="18920" priority="36769" operator="containsText" text="SAKIT">
      <formula>NOT(ISERROR(SEARCH("SAKIT",BG2)))</formula>
    </cfRule>
    <cfRule type="containsText" dxfId="18919" priority="36770" operator="containsText" text="CUTI">
      <formula>NOT(ISERROR(SEARCH("CUTI",BG2)))</formula>
    </cfRule>
    <cfRule type="containsText" dxfId="18918" priority="36771" operator="containsText" text="OUT">
      <formula>NOT(ISERROR(SEARCH("OUT",BG2)))</formula>
    </cfRule>
    <cfRule type="containsText" dxfId="18917" priority="36772" operator="containsText" text="IZIN">
      <formula>NOT(ISERROR(SEARCH("IZIN",BG2)))</formula>
    </cfRule>
    <cfRule type="cellIs" dxfId="18916" priority="36773" operator="between">
      <formula>"ALFA"</formula>
      <formula>"A"</formula>
    </cfRule>
    <cfRule type="containsText" dxfId="18915" priority="36774" operator="containsText" text="LIBUR">
      <formula>NOT(ISERROR(SEARCH("LIBUR",BG2)))</formula>
    </cfRule>
    <cfRule type="containsText" dxfId="18914" priority="36775" operator="containsText" text="1/2 HR">
      <formula>NOT(ISERROR(SEARCH("1/2 HR",BG2)))</formula>
    </cfRule>
    <cfRule type="containsText" dxfId="18913" priority="36776" operator="containsText" text="SAKIT">
      <formula>NOT(ISERROR(SEARCH("SAKIT",BG2)))</formula>
    </cfRule>
    <cfRule type="containsText" dxfId="18912" priority="36777" operator="containsText" text="CUTI">
      <formula>NOT(ISERROR(SEARCH("CUTI",BG2)))</formula>
    </cfRule>
    <cfRule type="containsText" dxfId="18911" priority="36778" operator="containsText" text="OUT">
      <formula>NOT(ISERROR(SEARCH("OUT",BG2)))</formula>
    </cfRule>
    <cfRule type="containsText" dxfId="18910" priority="36779" operator="containsText" text="IZIN">
      <formula>NOT(ISERROR(SEARCH("IZIN",BG2)))</formula>
    </cfRule>
    <cfRule type="cellIs" dxfId="18909" priority="36780" operator="between">
      <formula>"ALFA"</formula>
      <formula>"A"</formula>
    </cfRule>
    <cfRule type="containsText" dxfId="18908" priority="36781" operator="containsText" text="1/2 HR">
      <formula>NOT(ISERROR(SEARCH("1/2 HR",BG2)))</formula>
    </cfRule>
    <cfRule type="containsText" dxfId="18907" priority="36782" operator="containsText" text="SAKIT">
      <formula>NOT(ISERROR(SEARCH("SAKIT",BG2)))</formula>
    </cfRule>
    <cfRule type="containsText" dxfId="18906" priority="36783" operator="containsText" text="CUTI">
      <formula>NOT(ISERROR(SEARCH("CUTI",BG2)))</formula>
    </cfRule>
    <cfRule type="containsText" dxfId="18905" priority="36784" operator="containsText" text="OUT">
      <formula>NOT(ISERROR(SEARCH("OUT",BG2)))</formula>
    </cfRule>
    <cfRule type="containsText" dxfId="18904" priority="36785" operator="containsText" text="IZIN">
      <formula>NOT(ISERROR(SEARCH("IZIN",BG2)))</formula>
    </cfRule>
    <cfRule type="cellIs" dxfId="18903" priority="36786" operator="between">
      <formula>"ALFA"</formula>
      <formula>"A"</formula>
    </cfRule>
    <cfRule type="containsText" dxfId="18902" priority="36787" operator="containsText" text="1/2 HR">
      <formula>NOT(ISERROR(SEARCH("1/2 HR",BG2)))</formula>
    </cfRule>
    <cfRule type="containsText" dxfId="18901" priority="36788" operator="containsText" text="SAKIT">
      <formula>NOT(ISERROR(SEARCH("SAKIT",BG2)))</formula>
    </cfRule>
    <cfRule type="containsText" dxfId="18900" priority="36789" operator="containsText" text="CUTI">
      <formula>NOT(ISERROR(SEARCH("CUTI",BG2)))</formula>
    </cfRule>
    <cfRule type="containsText" dxfId="18899" priority="36790" operator="containsText" text="OUT">
      <formula>NOT(ISERROR(SEARCH("OUT",BG2)))</formula>
    </cfRule>
    <cfRule type="containsText" dxfId="18898" priority="36791" operator="containsText" text="IZIN">
      <formula>NOT(ISERROR(SEARCH("IZIN",BG2)))</formula>
    </cfRule>
    <cfRule type="cellIs" dxfId="18897" priority="36792" operator="between">
      <formula>"ALFA"</formula>
      <formula>"A"</formula>
    </cfRule>
    <cfRule type="containsText" dxfId="18896" priority="36793" operator="containsText" text="1/2 HR">
      <formula>NOT(ISERROR(SEARCH("1/2 HR",BG2)))</formula>
    </cfRule>
    <cfRule type="containsText" dxfId="18895" priority="36794" operator="containsText" text="SAKIT">
      <formula>NOT(ISERROR(SEARCH("SAKIT",BG2)))</formula>
    </cfRule>
    <cfRule type="containsText" dxfId="18894" priority="36795" operator="containsText" text="CUTI">
      <formula>NOT(ISERROR(SEARCH("CUTI",BG2)))</formula>
    </cfRule>
    <cfRule type="containsText" dxfId="18893" priority="36796" operator="containsText" text="OUT">
      <formula>NOT(ISERROR(SEARCH("OUT",BG2)))</formula>
    </cfRule>
    <cfRule type="containsText" dxfId="18892" priority="36797" operator="containsText" text="IZIN">
      <formula>NOT(ISERROR(SEARCH("IZIN",BG2)))</formula>
    </cfRule>
    <cfRule type="cellIs" dxfId="18891" priority="36798" operator="between">
      <formula>"ALFA"</formula>
      <formula>"A"</formula>
    </cfRule>
    <cfRule type="containsText" dxfId="18890" priority="36799" operator="containsText" text="1/2 HR">
      <formula>NOT(ISERROR(SEARCH("1/2 HR",BG2)))</formula>
    </cfRule>
    <cfRule type="containsText" dxfId="18889" priority="36800" operator="containsText" text="SAKIT">
      <formula>NOT(ISERROR(SEARCH("SAKIT",BG2)))</formula>
    </cfRule>
    <cfRule type="containsText" dxfId="18888" priority="36801" operator="containsText" text="CUTI">
      <formula>NOT(ISERROR(SEARCH("CUTI",BG2)))</formula>
    </cfRule>
    <cfRule type="containsText" dxfId="18887" priority="36802" operator="containsText" text="OUT">
      <formula>NOT(ISERROR(SEARCH("OUT",BG2)))</formula>
    </cfRule>
    <cfRule type="containsText" dxfId="18886" priority="36803" operator="containsText" text="IZIN">
      <formula>NOT(ISERROR(SEARCH("IZIN",BG2)))</formula>
    </cfRule>
    <cfRule type="cellIs" dxfId="18885" priority="36804" operator="between">
      <formula>"ALFA"</formula>
      <formula>"A"</formula>
    </cfRule>
    <cfRule type="containsText" dxfId="18884" priority="36805" operator="containsText" text="1/2 HR">
      <formula>NOT(ISERROR(SEARCH("1/2 HR",BG2)))</formula>
    </cfRule>
    <cfRule type="containsText" dxfId="18883" priority="36806" operator="containsText" text="SAKIT">
      <formula>NOT(ISERROR(SEARCH("SAKIT",BG2)))</formula>
    </cfRule>
    <cfRule type="containsText" dxfId="18882" priority="36807" operator="containsText" text="CUTI">
      <formula>NOT(ISERROR(SEARCH("CUTI",BG2)))</formula>
    </cfRule>
    <cfRule type="containsText" dxfId="18881" priority="36808" operator="containsText" text="OUT">
      <formula>NOT(ISERROR(SEARCH("OUT",BG2)))</formula>
    </cfRule>
    <cfRule type="containsText" dxfId="18880" priority="36809" operator="containsText" text="IZIN">
      <formula>NOT(ISERROR(SEARCH("IZIN",BG2)))</formula>
    </cfRule>
    <cfRule type="cellIs" dxfId="18879" priority="36810" operator="between">
      <formula>"ALFA"</formula>
      <formula>"A"</formula>
    </cfRule>
    <cfRule type="containsText" dxfId="18878" priority="36811" operator="containsText" text="1/2 HR">
      <formula>NOT(ISERROR(SEARCH("1/2 HR",BG2)))</formula>
    </cfRule>
    <cfRule type="containsText" dxfId="18877" priority="36812" operator="containsText" text="SAKIT">
      <formula>NOT(ISERROR(SEARCH("SAKIT",BG2)))</formula>
    </cfRule>
    <cfRule type="containsText" dxfId="18876" priority="36813" operator="containsText" text="CUTI">
      <formula>NOT(ISERROR(SEARCH("CUTI",BG2)))</formula>
    </cfRule>
    <cfRule type="containsText" dxfId="18875" priority="36814" operator="containsText" text="OUT">
      <formula>NOT(ISERROR(SEARCH("OUT",BG2)))</formula>
    </cfRule>
    <cfRule type="containsText" dxfId="18874" priority="36815" operator="containsText" text="IZIN">
      <formula>NOT(ISERROR(SEARCH("IZIN",BG2)))</formula>
    </cfRule>
    <cfRule type="cellIs" dxfId="18873" priority="36816" operator="between">
      <formula>"ALFA"</formula>
      <formula>"A"</formula>
    </cfRule>
    <cfRule type="containsText" dxfId="18872" priority="36817" operator="containsText" text="1/2 HR">
      <formula>NOT(ISERROR(SEARCH("1/2 HR",BG2)))</formula>
    </cfRule>
    <cfRule type="containsText" dxfId="18871" priority="36818" operator="containsText" text="SAKIT">
      <formula>NOT(ISERROR(SEARCH("SAKIT",BG2)))</formula>
    </cfRule>
    <cfRule type="containsText" dxfId="18870" priority="36819" operator="containsText" text="CUTI">
      <formula>NOT(ISERROR(SEARCH("CUTI",BG2)))</formula>
    </cfRule>
    <cfRule type="containsText" dxfId="18869" priority="36820" operator="containsText" text="OUT">
      <formula>NOT(ISERROR(SEARCH("OUT",BG2)))</formula>
    </cfRule>
    <cfRule type="containsText" dxfId="18868" priority="36821" operator="containsText" text="IZIN">
      <formula>NOT(ISERROR(SEARCH("IZIN",BG2)))</formula>
    </cfRule>
    <cfRule type="cellIs" dxfId="18867" priority="36822" operator="between">
      <formula>"ALFA"</formula>
      <formula>"A"</formula>
    </cfRule>
    <cfRule type="containsText" dxfId="18866" priority="36823" operator="containsText" text="1/2 HR">
      <formula>NOT(ISERROR(SEARCH("1/2 HR",BG2)))</formula>
    </cfRule>
    <cfRule type="containsText" dxfId="18865" priority="36824" operator="containsText" text="SAKIT">
      <formula>NOT(ISERROR(SEARCH("SAKIT",BG2)))</formula>
    </cfRule>
    <cfRule type="containsText" dxfId="18864" priority="36825" operator="containsText" text="CUTI">
      <formula>NOT(ISERROR(SEARCH("CUTI",BG2)))</formula>
    </cfRule>
    <cfRule type="containsText" dxfId="18863" priority="36826" operator="containsText" text="OUT">
      <formula>NOT(ISERROR(SEARCH("OUT",BG2)))</formula>
    </cfRule>
    <cfRule type="containsText" dxfId="18862" priority="36827" operator="containsText" text="IZIN">
      <formula>NOT(ISERROR(SEARCH("IZIN",BG2)))</formula>
    </cfRule>
    <cfRule type="cellIs" dxfId="18861" priority="36828" operator="between">
      <formula>"ALFA"</formula>
      <formula>"A"</formula>
    </cfRule>
    <cfRule type="containsText" dxfId="18860" priority="36829" operator="containsText" text="1/2 HR">
      <formula>NOT(ISERROR(SEARCH("1/2 HR",BG2)))</formula>
    </cfRule>
    <cfRule type="containsText" dxfId="18859" priority="36830" operator="containsText" text="SAKIT">
      <formula>NOT(ISERROR(SEARCH("SAKIT",BG2)))</formula>
    </cfRule>
    <cfRule type="containsText" dxfId="18858" priority="36831" operator="containsText" text="CUTI">
      <formula>NOT(ISERROR(SEARCH("CUTI",BG2)))</formula>
    </cfRule>
    <cfRule type="containsText" dxfId="18857" priority="36832" operator="containsText" text="OUT">
      <formula>NOT(ISERROR(SEARCH("OUT",BG2)))</formula>
    </cfRule>
    <cfRule type="containsText" dxfId="18856" priority="36833" operator="containsText" text="IZIN">
      <formula>NOT(ISERROR(SEARCH("IZIN",BG2)))</formula>
    </cfRule>
    <cfRule type="cellIs" dxfId="18855" priority="36834" operator="between">
      <formula>"ALFA"</formula>
      <formula>"A"</formula>
    </cfRule>
    <cfRule type="containsText" dxfId="18854" priority="36835" operator="containsText" text="CTM">
      <formula>NOT(ISERROR(SEARCH("CTM",BG2)))</formula>
    </cfRule>
    <cfRule type="containsText" dxfId="18853" priority="36836" operator="containsText" text="1/2 HR">
      <formula>NOT(ISERROR(SEARCH("1/2 HR",BG2)))</formula>
    </cfRule>
    <cfRule type="containsText" dxfId="18852" priority="36837" operator="containsText" text="SAKIT">
      <formula>NOT(ISERROR(SEARCH("SAKIT",BG2)))</formula>
    </cfRule>
    <cfRule type="containsText" dxfId="18851" priority="36838" operator="containsText" text="CUTI">
      <formula>NOT(ISERROR(SEARCH("CUTI",BG2)))</formula>
    </cfRule>
    <cfRule type="containsText" dxfId="18850" priority="36839" operator="containsText" text="OUT">
      <formula>NOT(ISERROR(SEARCH("OUT",BG2)))</formula>
    </cfRule>
    <cfRule type="containsText" dxfId="18849" priority="36840" operator="containsText" text="IZIN">
      <formula>NOT(ISERROR(SEARCH("IZIN",BG2)))</formula>
    </cfRule>
    <cfRule type="cellIs" dxfId="18848" priority="36841" operator="between">
      <formula>"ALFA"</formula>
      <formula>"A"</formula>
    </cfRule>
    <cfRule type="containsText" dxfId="18847" priority="36842" operator="containsText" text="1/2 HR">
      <formula>NOT(ISERROR(SEARCH("1/2 HR",BG2)))</formula>
    </cfRule>
    <cfRule type="containsText" dxfId="18846" priority="36843" operator="containsText" text="SAKIT">
      <formula>NOT(ISERROR(SEARCH("SAKIT",BG2)))</formula>
    </cfRule>
    <cfRule type="containsText" dxfId="18845" priority="36844" operator="containsText" text="CUTI">
      <formula>NOT(ISERROR(SEARCH("CUTI",BG2)))</formula>
    </cfRule>
    <cfRule type="containsText" dxfId="18844" priority="36845" operator="containsText" text="OUT">
      <formula>NOT(ISERROR(SEARCH("OUT",BG2)))</formula>
    </cfRule>
    <cfRule type="containsText" dxfId="18843" priority="36846" operator="containsText" text="IZIN">
      <formula>NOT(ISERROR(SEARCH("IZIN",BG2)))</formula>
    </cfRule>
    <cfRule type="cellIs" dxfId="18842" priority="36847" operator="between">
      <formula>"ALFA"</formula>
      <formula>"A"</formula>
    </cfRule>
    <cfRule type="containsText" dxfId="18841" priority="36848" operator="containsText" text="CTM">
      <formula>NOT(ISERROR(SEARCH("CTM",BG2)))</formula>
    </cfRule>
    <cfRule type="containsText" dxfId="18840" priority="36849" operator="containsText" text="1/2 HR">
      <formula>NOT(ISERROR(SEARCH("1/2 HR",BG2)))</formula>
    </cfRule>
    <cfRule type="containsText" dxfId="18839" priority="36850" operator="containsText" text="SAKIT">
      <formula>NOT(ISERROR(SEARCH("SAKIT",BG2)))</formula>
    </cfRule>
    <cfRule type="containsText" dxfId="18838" priority="36851" operator="containsText" text="CUTI">
      <formula>NOT(ISERROR(SEARCH("CUTI",BG2)))</formula>
    </cfRule>
    <cfRule type="containsText" dxfId="18837" priority="36852" operator="containsText" text="OUT">
      <formula>NOT(ISERROR(SEARCH("OUT",BG2)))</formula>
    </cfRule>
    <cfRule type="containsText" dxfId="18836" priority="36853" operator="containsText" text="IZIN">
      <formula>NOT(ISERROR(SEARCH("IZIN",BG2)))</formula>
    </cfRule>
    <cfRule type="cellIs" dxfId="18835" priority="36854" operator="between">
      <formula>"ALFA"</formula>
      <formula>"A"</formula>
    </cfRule>
    <cfRule type="containsText" dxfId="18834" priority="36855" operator="containsText" text="1/2 HR">
      <formula>NOT(ISERROR(SEARCH("1/2 HR",BG2)))</formula>
    </cfRule>
    <cfRule type="containsText" dxfId="18833" priority="36856" operator="containsText" text="SAKIT">
      <formula>NOT(ISERROR(SEARCH("SAKIT",BG2)))</formula>
    </cfRule>
    <cfRule type="containsText" dxfId="18832" priority="36857" operator="containsText" text="CUTI">
      <formula>NOT(ISERROR(SEARCH("CUTI",BG2)))</formula>
    </cfRule>
    <cfRule type="containsText" dxfId="18831" priority="36858" operator="containsText" text="OUT">
      <formula>NOT(ISERROR(SEARCH("OUT",BG2)))</formula>
    </cfRule>
    <cfRule type="containsText" dxfId="18830" priority="36859" operator="containsText" text="IZIN">
      <formula>NOT(ISERROR(SEARCH("IZIN",BG2)))</formula>
    </cfRule>
    <cfRule type="cellIs" dxfId="18829" priority="36860" operator="between">
      <formula>"ALFA"</formula>
      <formula>"A"</formula>
    </cfRule>
    <cfRule type="containsText" dxfId="18828" priority="36861" operator="containsText" text="CTM">
      <formula>NOT(ISERROR(SEARCH("CTM",BG2)))</formula>
    </cfRule>
    <cfRule type="containsText" dxfId="18827" priority="36862" operator="containsText" text="1/2 HR">
      <formula>NOT(ISERROR(SEARCH("1/2 HR",BG2)))</formula>
    </cfRule>
    <cfRule type="containsText" dxfId="18826" priority="36863" operator="containsText" text="SAKIT">
      <formula>NOT(ISERROR(SEARCH("SAKIT",BG2)))</formula>
    </cfRule>
    <cfRule type="containsText" dxfId="18825" priority="36864" operator="containsText" text="CUTI">
      <formula>NOT(ISERROR(SEARCH("CUTI",BG2)))</formula>
    </cfRule>
    <cfRule type="containsText" dxfId="18824" priority="36865" operator="containsText" text="OUT">
      <formula>NOT(ISERROR(SEARCH("OUT",BG2)))</formula>
    </cfRule>
    <cfRule type="containsText" dxfId="18823" priority="36866" operator="containsText" text="IZIN">
      <formula>NOT(ISERROR(SEARCH("IZIN",BG2)))</formula>
    </cfRule>
    <cfRule type="cellIs" dxfId="18822" priority="36867" operator="between">
      <formula>"ALFA"</formula>
      <formula>"A"</formula>
    </cfRule>
    <cfRule type="containsText" dxfId="18821" priority="36868" operator="containsText" text="1/2 HR">
      <formula>NOT(ISERROR(SEARCH("1/2 HR",BG2)))</formula>
    </cfRule>
    <cfRule type="containsText" dxfId="18820" priority="36869" operator="containsText" text="SAKIT">
      <formula>NOT(ISERROR(SEARCH("SAKIT",BG2)))</formula>
    </cfRule>
    <cfRule type="containsText" dxfId="18819" priority="36870" operator="containsText" text="CUTI">
      <formula>NOT(ISERROR(SEARCH("CUTI",BG2)))</formula>
    </cfRule>
    <cfRule type="containsText" dxfId="18818" priority="36871" operator="containsText" text="OUT">
      <formula>NOT(ISERROR(SEARCH("OUT",BG2)))</formula>
    </cfRule>
    <cfRule type="containsText" dxfId="18817" priority="36872" operator="containsText" text="IZIN">
      <formula>NOT(ISERROR(SEARCH("IZIN",BG2)))</formula>
    </cfRule>
    <cfRule type="cellIs" dxfId="18816" priority="36873" operator="between">
      <formula>"ALFA"</formula>
      <formula>"A"</formula>
    </cfRule>
    <cfRule type="containsText" dxfId="18815" priority="36874" operator="containsText" text="1/2 HR">
      <formula>NOT(ISERROR(SEARCH("1/2 HR",BG2)))</formula>
    </cfRule>
    <cfRule type="containsText" dxfId="18814" priority="36875" operator="containsText" text="SAKIT">
      <formula>NOT(ISERROR(SEARCH("SAKIT",BG2)))</formula>
    </cfRule>
    <cfRule type="containsText" dxfId="18813" priority="36876" operator="containsText" text="CUTI">
      <formula>NOT(ISERROR(SEARCH("CUTI",BG2)))</formula>
    </cfRule>
    <cfRule type="containsText" dxfId="18812" priority="36877" operator="containsText" text="OUT">
      <formula>NOT(ISERROR(SEARCH("OUT",BG2)))</formula>
    </cfRule>
    <cfRule type="containsText" dxfId="18811" priority="36878" operator="containsText" text="IZIN">
      <formula>NOT(ISERROR(SEARCH("IZIN",BG2)))</formula>
    </cfRule>
    <cfRule type="cellIs" dxfId="18810" priority="36879" operator="between">
      <formula>"ALFA"</formula>
      <formula>"A"</formula>
    </cfRule>
    <cfRule type="containsText" dxfId="18809" priority="36880" operator="containsText" text="1/2 HR">
      <formula>NOT(ISERROR(SEARCH("1/2 HR",BG2)))</formula>
    </cfRule>
    <cfRule type="containsText" dxfId="18808" priority="36881" operator="containsText" text="SAKIT">
      <formula>NOT(ISERROR(SEARCH("SAKIT",BG2)))</formula>
    </cfRule>
    <cfRule type="containsText" dxfId="18807" priority="36882" operator="containsText" text="CUTI">
      <formula>NOT(ISERROR(SEARCH("CUTI",BG2)))</formula>
    </cfRule>
    <cfRule type="containsText" dxfId="18806" priority="36883" operator="containsText" text="OUT">
      <formula>NOT(ISERROR(SEARCH("OUT",BG2)))</formula>
    </cfRule>
    <cfRule type="containsText" dxfId="18805" priority="36884" operator="containsText" text="IZIN">
      <formula>NOT(ISERROR(SEARCH("IZIN",BG2)))</formula>
    </cfRule>
    <cfRule type="cellIs" dxfId="18804" priority="36885" operator="between">
      <formula>"ALFA"</formula>
      <formula>"A"</formula>
    </cfRule>
    <cfRule type="containsText" dxfId="18803" priority="36886" operator="containsText" text="1/2 HR">
      <formula>NOT(ISERROR(SEARCH("1/2 HR",BG2)))</formula>
    </cfRule>
    <cfRule type="containsText" dxfId="18802" priority="36887" operator="containsText" text="SAKIT">
      <formula>NOT(ISERROR(SEARCH("SAKIT",BG2)))</formula>
    </cfRule>
    <cfRule type="containsText" dxfId="18801" priority="36888" operator="containsText" text="CUTI">
      <formula>NOT(ISERROR(SEARCH("CUTI",BG2)))</formula>
    </cfRule>
    <cfRule type="containsText" dxfId="18800" priority="36889" operator="containsText" text="OUT">
      <formula>NOT(ISERROR(SEARCH("OUT",BG2)))</formula>
    </cfRule>
    <cfRule type="containsText" dxfId="18799" priority="36890" operator="containsText" text="IZIN">
      <formula>NOT(ISERROR(SEARCH("IZIN",BG2)))</formula>
    </cfRule>
    <cfRule type="cellIs" dxfId="18798" priority="36891" operator="between">
      <formula>"ALFA"</formula>
      <formula>"A"</formula>
    </cfRule>
    <cfRule type="containsText" dxfId="18797" priority="36892" operator="containsText" text="1/2 HR">
      <formula>NOT(ISERROR(SEARCH("1/2 HR",BG2)))</formula>
    </cfRule>
    <cfRule type="containsText" dxfId="18796" priority="36893" operator="containsText" text="SAKIT">
      <formula>NOT(ISERROR(SEARCH("SAKIT",BG2)))</formula>
    </cfRule>
    <cfRule type="containsText" dxfId="18795" priority="36894" operator="containsText" text="CUTI">
      <formula>NOT(ISERROR(SEARCH("CUTI",BG2)))</formula>
    </cfRule>
    <cfRule type="containsText" dxfId="18794" priority="36895" operator="containsText" text="OUT">
      <formula>NOT(ISERROR(SEARCH("OUT",BG2)))</formula>
    </cfRule>
    <cfRule type="containsText" dxfId="18793" priority="36896" operator="containsText" text="IZIN">
      <formula>NOT(ISERROR(SEARCH("IZIN",BG2)))</formula>
    </cfRule>
    <cfRule type="cellIs" dxfId="18792" priority="36897" operator="between">
      <formula>"ALFA"</formula>
      <formula>"A"</formula>
    </cfRule>
    <cfRule type="containsText" dxfId="18791" priority="36898" operator="containsText" text="CTM">
      <formula>NOT(ISERROR(SEARCH("CTM",BG2)))</formula>
    </cfRule>
    <cfRule type="containsText" dxfId="18790" priority="36899" operator="containsText" text="1/2 HR">
      <formula>NOT(ISERROR(SEARCH("1/2 HR",BG2)))</formula>
    </cfRule>
    <cfRule type="containsText" dxfId="18789" priority="36900" operator="containsText" text="SAKIT">
      <formula>NOT(ISERROR(SEARCH("SAKIT",BG2)))</formula>
    </cfRule>
    <cfRule type="containsText" dxfId="18788" priority="36901" operator="containsText" text="CUTI">
      <formula>NOT(ISERROR(SEARCH("CUTI",BG2)))</formula>
    </cfRule>
    <cfRule type="containsText" dxfId="18787" priority="36902" operator="containsText" text="OUT">
      <formula>NOT(ISERROR(SEARCH("OUT",BG2)))</formula>
    </cfRule>
    <cfRule type="containsText" dxfId="18786" priority="36903" operator="containsText" text="IZIN">
      <formula>NOT(ISERROR(SEARCH("IZIN",BG2)))</formula>
    </cfRule>
    <cfRule type="cellIs" dxfId="18785" priority="36904" operator="between">
      <formula>"ALFA"</formula>
      <formula>"A"</formula>
    </cfRule>
    <cfRule type="containsText" dxfId="18784" priority="36905" operator="containsText" text="1/2 HR">
      <formula>NOT(ISERROR(SEARCH("1/2 HR",BG2)))</formula>
    </cfRule>
    <cfRule type="containsText" dxfId="18783" priority="36906" operator="containsText" text="SAKIT">
      <formula>NOT(ISERROR(SEARCH("SAKIT",BG2)))</formula>
    </cfRule>
    <cfRule type="containsText" dxfId="18782" priority="36907" operator="containsText" text="CUTI">
      <formula>NOT(ISERROR(SEARCH("CUTI",BG2)))</formula>
    </cfRule>
    <cfRule type="containsText" dxfId="18781" priority="36908" operator="containsText" text="OUT">
      <formula>NOT(ISERROR(SEARCH("OUT",BG2)))</formula>
    </cfRule>
    <cfRule type="containsText" dxfId="18780" priority="36909" operator="containsText" text="IZIN">
      <formula>NOT(ISERROR(SEARCH("IZIN",BG2)))</formula>
    </cfRule>
    <cfRule type="cellIs" dxfId="18779" priority="36910" operator="between">
      <formula>"ALFA"</formula>
      <formula>"A"</formula>
    </cfRule>
    <cfRule type="containsText" dxfId="18778" priority="36911" operator="containsText" text="1/2 HR">
      <formula>NOT(ISERROR(SEARCH("1/2 HR",BG2)))</formula>
    </cfRule>
    <cfRule type="containsText" dxfId="18777" priority="36912" operator="containsText" text="SAKIT">
      <formula>NOT(ISERROR(SEARCH("SAKIT",BG2)))</formula>
    </cfRule>
    <cfRule type="containsText" dxfId="18776" priority="36913" operator="containsText" text="CUTI">
      <formula>NOT(ISERROR(SEARCH("CUTI",BG2)))</formula>
    </cfRule>
    <cfRule type="containsText" dxfId="18775" priority="36914" operator="containsText" text="OUT">
      <formula>NOT(ISERROR(SEARCH("OUT",BG2)))</formula>
    </cfRule>
    <cfRule type="containsText" dxfId="18774" priority="36915" operator="containsText" text="IZIN">
      <formula>NOT(ISERROR(SEARCH("IZIN",BG2)))</formula>
    </cfRule>
    <cfRule type="cellIs" dxfId="18773" priority="36916" operator="between">
      <formula>"ALFA"</formula>
      <formula>"A"</formula>
    </cfRule>
    <cfRule type="containsText" dxfId="18772" priority="36917" operator="containsText" text="1/2 HR">
      <formula>NOT(ISERROR(SEARCH("1/2 HR",BG2)))</formula>
    </cfRule>
    <cfRule type="containsText" dxfId="18771" priority="36918" operator="containsText" text="SAKIT">
      <formula>NOT(ISERROR(SEARCH("SAKIT",BG2)))</formula>
    </cfRule>
    <cfRule type="containsText" dxfId="18770" priority="36919" operator="containsText" text="CUTI">
      <formula>NOT(ISERROR(SEARCH("CUTI",BG2)))</formula>
    </cfRule>
    <cfRule type="containsText" dxfId="18769" priority="36920" operator="containsText" text="OUT">
      <formula>NOT(ISERROR(SEARCH("OUT",BG2)))</formula>
    </cfRule>
    <cfRule type="containsText" dxfId="18768" priority="36921" operator="containsText" text="IZIN">
      <formula>NOT(ISERROR(SEARCH("IZIN",BG2)))</formula>
    </cfRule>
    <cfRule type="cellIs" dxfId="18767" priority="36922" operator="between">
      <formula>"ALFA"</formula>
      <formula>"A"</formula>
    </cfRule>
    <cfRule type="containsText" dxfId="18766" priority="36923" operator="containsText" text="1/2 HR">
      <formula>NOT(ISERROR(SEARCH("1/2 HR",BG2)))</formula>
    </cfRule>
    <cfRule type="containsText" dxfId="18765" priority="36924" operator="containsText" text="SAKIT">
      <formula>NOT(ISERROR(SEARCH("SAKIT",BG2)))</formula>
    </cfRule>
    <cfRule type="containsText" dxfId="18764" priority="36925" operator="containsText" text="CUTI">
      <formula>NOT(ISERROR(SEARCH("CUTI",BG2)))</formula>
    </cfRule>
    <cfRule type="containsText" dxfId="18763" priority="36926" operator="containsText" text="OUT">
      <formula>NOT(ISERROR(SEARCH("OUT",BG2)))</formula>
    </cfRule>
    <cfRule type="containsText" dxfId="18762" priority="36927" operator="containsText" text="IZIN">
      <formula>NOT(ISERROR(SEARCH("IZIN",BG2)))</formula>
    </cfRule>
    <cfRule type="cellIs" dxfId="18761" priority="36928" operator="between">
      <formula>"ALFA"</formula>
      <formula>"A"</formula>
    </cfRule>
    <cfRule type="containsText" dxfId="18760" priority="36929" operator="containsText" text="1/2 HR">
      <formula>NOT(ISERROR(SEARCH("1/2 HR",BG2)))</formula>
    </cfRule>
    <cfRule type="containsText" dxfId="18759" priority="36930" operator="containsText" text="SAKIT">
      <formula>NOT(ISERROR(SEARCH("SAKIT",BG2)))</formula>
    </cfRule>
    <cfRule type="containsText" dxfId="18758" priority="36931" operator="containsText" text="CUTI">
      <formula>NOT(ISERROR(SEARCH("CUTI",BG2)))</formula>
    </cfRule>
    <cfRule type="containsText" dxfId="18757" priority="36932" operator="containsText" text="OUT">
      <formula>NOT(ISERROR(SEARCH("OUT",BG2)))</formula>
    </cfRule>
    <cfRule type="containsText" dxfId="18756" priority="36933" operator="containsText" text="IZIN">
      <formula>NOT(ISERROR(SEARCH("IZIN",BG2)))</formula>
    </cfRule>
    <cfRule type="cellIs" dxfId="18755" priority="36934" operator="between">
      <formula>"ALFA"</formula>
      <formula>"A"</formula>
    </cfRule>
    <cfRule type="containsText" dxfId="18754" priority="36935" operator="containsText" text="1/2 HR">
      <formula>NOT(ISERROR(SEARCH("1/2 HR",BG2)))</formula>
    </cfRule>
    <cfRule type="containsText" dxfId="18753" priority="36936" operator="containsText" text="SAKIT">
      <formula>NOT(ISERROR(SEARCH("SAKIT",BG2)))</formula>
    </cfRule>
    <cfRule type="containsText" dxfId="18752" priority="36937" operator="containsText" text="CUTI">
      <formula>NOT(ISERROR(SEARCH("CUTI",BG2)))</formula>
    </cfRule>
    <cfRule type="containsText" dxfId="18751" priority="36938" operator="containsText" text="OUT">
      <formula>NOT(ISERROR(SEARCH("OUT",BG2)))</formula>
    </cfRule>
    <cfRule type="containsText" dxfId="18750" priority="36939" operator="containsText" text="IZIN">
      <formula>NOT(ISERROR(SEARCH("IZIN",BG2)))</formula>
    </cfRule>
    <cfRule type="cellIs" dxfId="18749" priority="36940" operator="between">
      <formula>"ALFA"</formula>
      <formula>"A"</formula>
    </cfRule>
    <cfRule type="containsText" dxfId="18748" priority="36941" operator="containsText" text="1/2 HR">
      <formula>NOT(ISERROR(SEARCH("1/2 HR",BG2)))</formula>
    </cfRule>
    <cfRule type="containsText" dxfId="18747" priority="36942" operator="containsText" text="SAKIT">
      <formula>NOT(ISERROR(SEARCH("SAKIT",BG2)))</formula>
    </cfRule>
    <cfRule type="containsText" dxfId="18746" priority="36943" operator="containsText" text="CUTI">
      <formula>NOT(ISERROR(SEARCH("CUTI",BG2)))</formula>
    </cfRule>
    <cfRule type="containsText" dxfId="18745" priority="36944" operator="containsText" text="OUT">
      <formula>NOT(ISERROR(SEARCH("OUT",BG2)))</formula>
    </cfRule>
    <cfRule type="containsText" dxfId="18744" priority="36945" operator="containsText" text="IZIN">
      <formula>NOT(ISERROR(SEARCH("IZIN",BG2)))</formula>
    </cfRule>
    <cfRule type="cellIs" dxfId="18743" priority="36946" operator="between">
      <formula>"ALFA"</formula>
      <formula>"A"</formula>
    </cfRule>
    <cfRule type="containsText" dxfId="18742" priority="36947" operator="containsText" text="1/2 HR">
      <formula>NOT(ISERROR(SEARCH("1/2 HR",BG2)))</formula>
    </cfRule>
    <cfRule type="containsText" dxfId="18741" priority="36948" operator="containsText" text="SAKIT">
      <formula>NOT(ISERROR(SEARCH("SAKIT",BG2)))</formula>
    </cfRule>
    <cfRule type="containsText" dxfId="18740" priority="36949" operator="containsText" text="CUTI">
      <formula>NOT(ISERROR(SEARCH("CUTI",BG2)))</formula>
    </cfRule>
    <cfRule type="containsText" dxfId="18739" priority="36950" operator="containsText" text="OUT">
      <formula>NOT(ISERROR(SEARCH("OUT",BG2)))</formula>
    </cfRule>
    <cfRule type="containsText" dxfId="18738" priority="36951" operator="containsText" text="IZIN">
      <formula>NOT(ISERROR(SEARCH("IZIN",BG2)))</formula>
    </cfRule>
    <cfRule type="cellIs" dxfId="18737" priority="36952" operator="between">
      <formula>"ALFA"</formula>
      <formula>"A"</formula>
    </cfRule>
    <cfRule type="containsText" dxfId="18736" priority="36953" operator="containsText" text="CTM">
      <formula>NOT(ISERROR(SEARCH("CTM",BG2)))</formula>
    </cfRule>
    <cfRule type="containsText" dxfId="18735" priority="36954" operator="containsText" text="1/2 HR">
      <formula>NOT(ISERROR(SEARCH("1/2 HR",BG2)))</formula>
    </cfRule>
    <cfRule type="containsText" dxfId="18734" priority="36955" operator="containsText" text="SAKIT">
      <formula>NOT(ISERROR(SEARCH("SAKIT",BG2)))</formula>
    </cfRule>
    <cfRule type="containsText" dxfId="18733" priority="36956" operator="containsText" text="CUTI">
      <formula>NOT(ISERROR(SEARCH("CUTI",BG2)))</formula>
    </cfRule>
    <cfRule type="containsText" dxfId="18732" priority="36957" operator="containsText" text="OUT">
      <formula>NOT(ISERROR(SEARCH("OUT",BG2)))</formula>
    </cfRule>
    <cfRule type="containsText" dxfId="18731" priority="36958" operator="containsText" text="IZIN">
      <formula>NOT(ISERROR(SEARCH("IZIN",BG2)))</formula>
    </cfRule>
    <cfRule type="cellIs" dxfId="18730" priority="36959" operator="between">
      <formula>"ALFA"</formula>
      <formula>"A"</formula>
    </cfRule>
    <cfRule type="containsText" dxfId="18729" priority="36960" operator="containsText" text="1/2 HR">
      <formula>NOT(ISERROR(SEARCH("1/2 HR",BG2)))</formula>
    </cfRule>
    <cfRule type="containsText" dxfId="18728" priority="36961" operator="containsText" text="SAKIT">
      <formula>NOT(ISERROR(SEARCH("SAKIT",BG2)))</formula>
    </cfRule>
    <cfRule type="containsText" dxfId="18727" priority="36962" operator="containsText" text="CUTI">
      <formula>NOT(ISERROR(SEARCH("CUTI",BG2)))</formula>
    </cfRule>
    <cfRule type="containsText" dxfId="18726" priority="36963" operator="containsText" text="OUT">
      <formula>NOT(ISERROR(SEARCH("OUT",BG2)))</formula>
    </cfRule>
    <cfRule type="containsText" dxfId="18725" priority="36964" operator="containsText" text="IZIN">
      <formula>NOT(ISERROR(SEARCH("IZIN",BG2)))</formula>
    </cfRule>
    <cfRule type="cellIs" dxfId="18724" priority="36965" operator="between">
      <formula>"ALFA"</formula>
      <formula>"A"</formula>
    </cfRule>
    <cfRule type="containsText" dxfId="18723" priority="36966" operator="containsText" text="1/2 HR">
      <formula>NOT(ISERROR(SEARCH("1/2 HR",BG2)))</formula>
    </cfRule>
    <cfRule type="containsText" dxfId="18722" priority="36967" operator="containsText" text="SAKIT">
      <formula>NOT(ISERROR(SEARCH("SAKIT",BG2)))</formula>
    </cfRule>
    <cfRule type="containsText" dxfId="18721" priority="36968" operator="containsText" text="CUTI">
      <formula>NOT(ISERROR(SEARCH("CUTI",BG2)))</formula>
    </cfRule>
    <cfRule type="containsText" dxfId="18720" priority="36969" operator="containsText" text="OUT">
      <formula>NOT(ISERROR(SEARCH("OUT",BG2)))</formula>
    </cfRule>
    <cfRule type="containsText" dxfId="18719" priority="36970" operator="containsText" text="IZIN">
      <formula>NOT(ISERROR(SEARCH("IZIN",BG2)))</formula>
    </cfRule>
    <cfRule type="cellIs" dxfId="18718" priority="36971" operator="between">
      <formula>"ALFA"</formula>
      <formula>"A"</formula>
    </cfRule>
    <cfRule type="containsText" dxfId="18717" priority="36972" operator="containsText" text="1/2 HR">
      <formula>NOT(ISERROR(SEARCH("1/2 HR",BG2)))</formula>
    </cfRule>
    <cfRule type="containsText" dxfId="18716" priority="36973" operator="containsText" text="SAKIT">
      <formula>NOT(ISERROR(SEARCH("SAKIT",BG2)))</formula>
    </cfRule>
    <cfRule type="containsText" dxfId="18715" priority="36974" operator="containsText" text="CUTI">
      <formula>NOT(ISERROR(SEARCH("CUTI",BG2)))</formula>
    </cfRule>
    <cfRule type="containsText" dxfId="18714" priority="36975" operator="containsText" text="OUT">
      <formula>NOT(ISERROR(SEARCH("OUT",BG2)))</formula>
    </cfRule>
    <cfRule type="containsText" dxfId="18713" priority="36976" operator="containsText" text="IZIN">
      <formula>NOT(ISERROR(SEARCH("IZIN",BG2)))</formula>
    </cfRule>
    <cfRule type="cellIs" dxfId="18712" priority="36977" operator="between">
      <formula>"ALFA"</formula>
      <formula>"A"</formula>
    </cfRule>
    <cfRule type="containsText" dxfId="18711" priority="36978" operator="containsText" text="1/2 HR">
      <formula>NOT(ISERROR(SEARCH("1/2 HR",BG2)))</formula>
    </cfRule>
    <cfRule type="containsText" dxfId="18710" priority="36979" operator="containsText" text="SAKIT">
      <formula>NOT(ISERROR(SEARCH("SAKIT",BG2)))</formula>
    </cfRule>
    <cfRule type="containsText" dxfId="18709" priority="36980" operator="containsText" text="CUTI">
      <formula>NOT(ISERROR(SEARCH("CUTI",BG2)))</formula>
    </cfRule>
    <cfRule type="containsText" dxfId="18708" priority="36981" operator="containsText" text="OUT">
      <formula>NOT(ISERROR(SEARCH("OUT",BG2)))</formula>
    </cfRule>
    <cfRule type="containsText" dxfId="18707" priority="36982" operator="containsText" text="IZIN">
      <formula>NOT(ISERROR(SEARCH("IZIN",BG2)))</formula>
    </cfRule>
    <cfRule type="cellIs" dxfId="18706" priority="36983" operator="between">
      <formula>"ALFA"</formula>
      <formula>"A"</formula>
    </cfRule>
    <cfRule type="containsText" dxfId="18705" priority="36984" operator="containsText" text="CTM">
      <formula>NOT(ISERROR(SEARCH("CTM",BG2)))</formula>
    </cfRule>
    <cfRule type="containsText" dxfId="18704" priority="36985" operator="containsText" text="1/2 HR">
      <formula>NOT(ISERROR(SEARCH("1/2 HR",BG2)))</formula>
    </cfRule>
    <cfRule type="containsText" dxfId="18703" priority="36986" operator="containsText" text="SAKIT">
      <formula>NOT(ISERROR(SEARCH("SAKIT",BG2)))</formula>
    </cfRule>
    <cfRule type="containsText" dxfId="18702" priority="36987" operator="containsText" text="CUTI">
      <formula>NOT(ISERROR(SEARCH("CUTI",BG2)))</formula>
    </cfRule>
    <cfRule type="containsText" dxfId="18701" priority="36988" operator="containsText" text="OUT">
      <formula>NOT(ISERROR(SEARCH("OUT",BG2)))</formula>
    </cfRule>
    <cfRule type="containsText" dxfId="18700" priority="36989" operator="containsText" text="IZIN">
      <formula>NOT(ISERROR(SEARCH("IZIN",BG2)))</formula>
    </cfRule>
    <cfRule type="cellIs" dxfId="18699" priority="36990" operator="between">
      <formula>"ALFA"</formula>
      <formula>"A"</formula>
    </cfRule>
    <cfRule type="containsText" dxfId="18698" priority="36991" operator="containsText" text="1/2 HR">
      <formula>NOT(ISERROR(SEARCH("1/2 HR",BG2)))</formula>
    </cfRule>
    <cfRule type="containsText" dxfId="18697" priority="36992" operator="containsText" text="SAKIT">
      <formula>NOT(ISERROR(SEARCH("SAKIT",BG2)))</formula>
    </cfRule>
    <cfRule type="containsText" dxfId="18696" priority="36993" operator="containsText" text="CUTI">
      <formula>NOT(ISERROR(SEARCH("CUTI",BG2)))</formula>
    </cfRule>
    <cfRule type="containsText" dxfId="18695" priority="36994" operator="containsText" text="OUT">
      <formula>NOT(ISERROR(SEARCH("OUT",BG2)))</formula>
    </cfRule>
    <cfRule type="containsText" dxfId="18694" priority="36995" operator="containsText" text="IZIN">
      <formula>NOT(ISERROR(SEARCH("IZIN",BG2)))</formula>
    </cfRule>
    <cfRule type="cellIs" dxfId="18693" priority="36996" operator="between">
      <formula>"ALFA"</formula>
      <formula>"A"</formula>
    </cfRule>
    <cfRule type="containsText" dxfId="18692" priority="36997" operator="containsText" text="1/2 HR">
      <formula>NOT(ISERROR(SEARCH("1/2 HR",BG2)))</formula>
    </cfRule>
    <cfRule type="containsText" dxfId="18691" priority="36998" operator="containsText" text="SAKIT">
      <formula>NOT(ISERROR(SEARCH("SAKIT",BG2)))</formula>
    </cfRule>
    <cfRule type="containsText" dxfId="18690" priority="36999" operator="containsText" text="CUTI">
      <formula>NOT(ISERROR(SEARCH("CUTI",BG2)))</formula>
    </cfRule>
    <cfRule type="containsText" dxfId="18689" priority="37000" operator="containsText" text="OUT">
      <formula>NOT(ISERROR(SEARCH("OUT",BG2)))</formula>
    </cfRule>
    <cfRule type="containsText" dxfId="18688" priority="37001" operator="containsText" text="IZIN">
      <formula>NOT(ISERROR(SEARCH("IZIN",BG2)))</formula>
    </cfRule>
    <cfRule type="cellIs" dxfId="18687" priority="37002" operator="between">
      <formula>"ALFA"</formula>
      <formula>"A"</formula>
    </cfRule>
    <cfRule type="containsText" dxfId="18686" priority="37003" operator="containsText" text="1/2 HR">
      <formula>NOT(ISERROR(SEARCH("1/2 HR",BG2)))</formula>
    </cfRule>
    <cfRule type="containsText" dxfId="18685" priority="37004" operator="containsText" text="SAKIT">
      <formula>NOT(ISERROR(SEARCH("SAKIT",BG2)))</formula>
    </cfRule>
    <cfRule type="containsText" dxfId="18684" priority="37005" operator="containsText" text="CUTI">
      <formula>NOT(ISERROR(SEARCH("CUTI",BG2)))</formula>
    </cfRule>
    <cfRule type="containsText" dxfId="18683" priority="37006" operator="containsText" text="OUT">
      <formula>NOT(ISERROR(SEARCH("OUT",BG2)))</formula>
    </cfRule>
    <cfRule type="containsText" dxfId="18682" priority="37007" operator="containsText" text="IZIN">
      <formula>NOT(ISERROR(SEARCH("IZIN",BG2)))</formula>
    </cfRule>
    <cfRule type="cellIs" dxfId="18681" priority="37008" operator="between">
      <formula>"ALFA"</formula>
      <formula>"A"</formula>
    </cfRule>
    <cfRule type="containsText" dxfId="18680" priority="37009" operator="containsText" text="1/2 HR">
      <formula>NOT(ISERROR(SEARCH("1/2 HR",BG2)))</formula>
    </cfRule>
    <cfRule type="containsText" dxfId="18679" priority="37010" operator="containsText" text="SAKIT">
      <formula>NOT(ISERROR(SEARCH("SAKIT",BG2)))</formula>
    </cfRule>
    <cfRule type="containsText" dxfId="18678" priority="37011" operator="containsText" text="CUTI">
      <formula>NOT(ISERROR(SEARCH("CUTI",BG2)))</formula>
    </cfRule>
    <cfRule type="containsText" dxfId="18677" priority="37012" operator="containsText" text="OUT">
      <formula>NOT(ISERROR(SEARCH("OUT",BG2)))</formula>
    </cfRule>
    <cfRule type="containsText" dxfId="18676" priority="37013" operator="containsText" text="IZIN">
      <formula>NOT(ISERROR(SEARCH("IZIN",BG2)))</formula>
    </cfRule>
    <cfRule type="cellIs" dxfId="18675" priority="37014" operator="between">
      <formula>"ALFA"</formula>
      <formula>"A"</formula>
    </cfRule>
    <cfRule type="containsText" dxfId="18674" priority="37015" operator="containsText" text="CTM">
      <formula>NOT(ISERROR(SEARCH("CTM",BG2)))</formula>
    </cfRule>
    <cfRule type="containsText" dxfId="18673" priority="37016" operator="containsText" text="1/2 HR">
      <formula>NOT(ISERROR(SEARCH("1/2 HR",BG2)))</formula>
    </cfRule>
    <cfRule type="containsText" dxfId="18672" priority="37017" operator="containsText" text="SAKIT">
      <formula>NOT(ISERROR(SEARCH("SAKIT",BG2)))</formula>
    </cfRule>
    <cfRule type="containsText" dxfId="18671" priority="37018" operator="containsText" text="CUTI">
      <formula>NOT(ISERROR(SEARCH("CUTI",BG2)))</formula>
    </cfRule>
    <cfRule type="containsText" dxfId="18670" priority="37019" operator="containsText" text="OUT">
      <formula>NOT(ISERROR(SEARCH("OUT",BG2)))</formula>
    </cfRule>
    <cfRule type="containsText" dxfId="18669" priority="37020" operator="containsText" text="IZIN">
      <formula>NOT(ISERROR(SEARCH("IZIN",BG2)))</formula>
    </cfRule>
    <cfRule type="cellIs" dxfId="18668" priority="37021" operator="between">
      <formula>"ALFA"</formula>
      <formula>"A"</formula>
    </cfRule>
    <cfRule type="containsText" dxfId="18667" priority="37022" operator="containsText" text="1/2 HR">
      <formula>NOT(ISERROR(SEARCH("1/2 HR",BG2)))</formula>
    </cfRule>
    <cfRule type="containsText" dxfId="18666" priority="37023" operator="containsText" text="SAKIT">
      <formula>NOT(ISERROR(SEARCH("SAKIT",BG2)))</formula>
    </cfRule>
    <cfRule type="containsText" dxfId="18665" priority="37024" operator="containsText" text="CUTI">
      <formula>NOT(ISERROR(SEARCH("CUTI",BG2)))</formula>
    </cfRule>
    <cfRule type="containsText" dxfId="18664" priority="37025" operator="containsText" text="OUT">
      <formula>NOT(ISERROR(SEARCH("OUT",BG2)))</formula>
    </cfRule>
    <cfRule type="containsText" dxfId="18663" priority="37026" operator="containsText" text="IZIN">
      <formula>NOT(ISERROR(SEARCH("IZIN",BG2)))</formula>
    </cfRule>
    <cfRule type="cellIs" dxfId="18662" priority="37027" operator="between">
      <formula>"ALFA"</formula>
      <formula>"A"</formula>
    </cfRule>
    <cfRule type="containsText" dxfId="18661" priority="37028" operator="containsText" text="1/2 HR">
      <formula>NOT(ISERROR(SEARCH("1/2 HR",BG2)))</formula>
    </cfRule>
    <cfRule type="containsText" dxfId="18660" priority="37029" operator="containsText" text="SAKIT">
      <formula>NOT(ISERROR(SEARCH("SAKIT",BG2)))</formula>
    </cfRule>
    <cfRule type="containsText" dxfId="18659" priority="37030" operator="containsText" text="CUTI">
      <formula>NOT(ISERROR(SEARCH("CUTI",BG2)))</formula>
    </cfRule>
    <cfRule type="containsText" dxfId="18658" priority="37031" operator="containsText" text="OUT">
      <formula>NOT(ISERROR(SEARCH("OUT",BG2)))</formula>
    </cfRule>
    <cfRule type="containsText" dxfId="18657" priority="37032" operator="containsText" text="IZIN">
      <formula>NOT(ISERROR(SEARCH("IZIN",BG2)))</formula>
    </cfRule>
    <cfRule type="cellIs" dxfId="18656" priority="37033" operator="between">
      <formula>"ALFA"</formula>
      <formula>"A"</formula>
    </cfRule>
    <cfRule type="containsText" dxfId="18655" priority="37034" operator="containsText" text="1/2 HR">
      <formula>NOT(ISERROR(SEARCH("1/2 HR",BG2)))</formula>
    </cfRule>
    <cfRule type="containsText" dxfId="18654" priority="37035" operator="containsText" text="SAKIT">
      <formula>NOT(ISERROR(SEARCH("SAKIT",BG2)))</formula>
    </cfRule>
    <cfRule type="containsText" dxfId="18653" priority="37036" operator="containsText" text="CUTI">
      <formula>NOT(ISERROR(SEARCH("CUTI",BG2)))</formula>
    </cfRule>
    <cfRule type="containsText" dxfId="18652" priority="37037" operator="containsText" text="OUT">
      <formula>NOT(ISERROR(SEARCH("OUT",BG2)))</formula>
    </cfRule>
    <cfRule type="containsText" dxfId="18651" priority="37038" operator="containsText" text="IZIN">
      <formula>NOT(ISERROR(SEARCH("IZIN",BG2)))</formula>
    </cfRule>
    <cfRule type="cellIs" dxfId="18650" priority="37039" operator="between">
      <formula>"ALFA"</formula>
      <formula>"A"</formula>
    </cfRule>
    <cfRule type="containsText" dxfId="18649" priority="37040" operator="containsText" text="1/2 HR">
      <formula>NOT(ISERROR(SEARCH("1/2 HR",BG2)))</formula>
    </cfRule>
    <cfRule type="containsText" dxfId="18648" priority="37041" operator="containsText" text="SAKIT">
      <formula>NOT(ISERROR(SEARCH("SAKIT",BG2)))</formula>
    </cfRule>
    <cfRule type="containsText" dxfId="18647" priority="37042" operator="containsText" text="CUTI">
      <formula>NOT(ISERROR(SEARCH("CUTI",BG2)))</formula>
    </cfRule>
    <cfRule type="containsText" dxfId="18646" priority="37043" operator="containsText" text="OUT">
      <formula>NOT(ISERROR(SEARCH("OUT",BG2)))</formula>
    </cfRule>
    <cfRule type="containsText" dxfId="18645" priority="37044" operator="containsText" text="IZIN">
      <formula>NOT(ISERROR(SEARCH("IZIN",BG2)))</formula>
    </cfRule>
    <cfRule type="cellIs" dxfId="18644" priority="37045" operator="between">
      <formula>"ALFA"</formula>
      <formula>"A"</formula>
    </cfRule>
    <cfRule type="containsText" dxfId="18643" priority="37046" operator="containsText" text="1/2 HR">
      <formula>NOT(ISERROR(SEARCH("1/2 HR",BG2)))</formula>
    </cfRule>
    <cfRule type="containsText" dxfId="18642" priority="37047" operator="containsText" text="SAKIT">
      <formula>NOT(ISERROR(SEARCH("SAKIT",BG2)))</formula>
    </cfRule>
    <cfRule type="containsText" dxfId="18641" priority="37048" operator="containsText" text="CUTI">
      <formula>NOT(ISERROR(SEARCH("CUTI",BG2)))</formula>
    </cfRule>
    <cfRule type="containsText" dxfId="18640" priority="37049" operator="containsText" text="OUT">
      <formula>NOT(ISERROR(SEARCH("OUT",BG2)))</formula>
    </cfRule>
    <cfRule type="containsText" dxfId="18639" priority="37050" operator="containsText" text="IZIN">
      <formula>NOT(ISERROR(SEARCH("IZIN",BG2)))</formula>
    </cfRule>
    <cfRule type="cellIs" dxfId="18638" priority="37051" operator="between">
      <formula>"ALFA"</formula>
      <formula>"A"</formula>
    </cfRule>
    <cfRule type="containsText" dxfId="18637" priority="37052" operator="containsText" text="CTM">
      <formula>NOT(ISERROR(SEARCH("CTM",BG2)))</formula>
    </cfRule>
    <cfRule type="containsText" dxfId="18636" priority="37053" operator="containsText" text="1/2 HR">
      <formula>NOT(ISERROR(SEARCH("1/2 HR",BG2)))</formula>
    </cfRule>
    <cfRule type="containsText" dxfId="18635" priority="37054" operator="containsText" text="SAKIT">
      <formula>NOT(ISERROR(SEARCH("SAKIT",BG2)))</formula>
    </cfRule>
    <cfRule type="containsText" dxfId="18634" priority="37055" operator="containsText" text="CUTI">
      <formula>NOT(ISERROR(SEARCH("CUTI",BG2)))</formula>
    </cfRule>
    <cfRule type="containsText" dxfId="18633" priority="37056" operator="containsText" text="OUT">
      <formula>NOT(ISERROR(SEARCH("OUT",BG2)))</formula>
    </cfRule>
    <cfRule type="containsText" dxfId="18632" priority="37057" operator="containsText" text="IZIN">
      <formula>NOT(ISERROR(SEARCH("IZIN",BG2)))</formula>
    </cfRule>
    <cfRule type="cellIs" dxfId="18631" priority="37058" operator="between">
      <formula>"ALFA"</formula>
      <formula>"A"</formula>
    </cfRule>
    <cfRule type="containsText" dxfId="18630" priority="37059" operator="containsText" text="1/2 HR">
      <formula>NOT(ISERROR(SEARCH("1/2 HR",BG2)))</formula>
    </cfRule>
    <cfRule type="containsText" dxfId="18629" priority="37060" operator="containsText" text="SAKIT">
      <formula>NOT(ISERROR(SEARCH("SAKIT",BG2)))</formula>
    </cfRule>
    <cfRule type="containsText" dxfId="18628" priority="37061" operator="containsText" text="CUTI">
      <formula>NOT(ISERROR(SEARCH("CUTI",BG2)))</formula>
    </cfRule>
    <cfRule type="containsText" dxfId="18627" priority="37062" operator="containsText" text="OUT">
      <formula>NOT(ISERROR(SEARCH("OUT",BG2)))</formula>
    </cfRule>
    <cfRule type="containsText" dxfId="18626" priority="37063" operator="containsText" text="IZIN">
      <formula>NOT(ISERROR(SEARCH("IZIN",BG2)))</formula>
    </cfRule>
    <cfRule type="cellIs" dxfId="18625" priority="37064" operator="between">
      <formula>"ALFA"</formula>
      <formula>"A"</formula>
    </cfRule>
    <cfRule type="containsText" dxfId="18624" priority="37065" operator="containsText" text="1/2 HR">
      <formula>NOT(ISERROR(SEARCH("1/2 HR",BG2)))</formula>
    </cfRule>
    <cfRule type="containsText" dxfId="18623" priority="37066" operator="containsText" text="SAKIT">
      <formula>NOT(ISERROR(SEARCH("SAKIT",BG2)))</formula>
    </cfRule>
    <cfRule type="containsText" dxfId="18622" priority="37067" operator="containsText" text="CUTI">
      <formula>NOT(ISERROR(SEARCH("CUTI",BG2)))</formula>
    </cfRule>
    <cfRule type="containsText" dxfId="18621" priority="37068" operator="containsText" text="OUT">
      <formula>NOT(ISERROR(SEARCH("OUT",BG2)))</formula>
    </cfRule>
    <cfRule type="containsText" dxfId="18620" priority="37069" operator="containsText" text="IZIN">
      <formula>NOT(ISERROR(SEARCH("IZIN",BG2)))</formula>
    </cfRule>
    <cfRule type="cellIs" dxfId="18619" priority="37070" operator="between">
      <formula>"ALFA"</formula>
      <formula>"A"</formula>
    </cfRule>
    <cfRule type="containsText" dxfId="18618" priority="37071" operator="containsText" text="1/2 HR">
      <formula>NOT(ISERROR(SEARCH("1/2 HR",BG2)))</formula>
    </cfRule>
    <cfRule type="containsText" dxfId="18617" priority="37072" operator="containsText" text="SAKIT">
      <formula>NOT(ISERROR(SEARCH("SAKIT",BG2)))</formula>
    </cfRule>
    <cfRule type="containsText" dxfId="18616" priority="37073" operator="containsText" text="CUTI">
      <formula>NOT(ISERROR(SEARCH("CUTI",BG2)))</formula>
    </cfRule>
    <cfRule type="containsText" dxfId="18615" priority="37074" operator="containsText" text="OUT">
      <formula>NOT(ISERROR(SEARCH("OUT",BG2)))</formula>
    </cfRule>
    <cfRule type="containsText" dxfId="18614" priority="37075" operator="containsText" text="IZIN">
      <formula>NOT(ISERROR(SEARCH("IZIN",BG2)))</formula>
    </cfRule>
    <cfRule type="cellIs" dxfId="18613" priority="37076" operator="between">
      <formula>"ALFA"</formula>
      <formula>"A"</formula>
    </cfRule>
    <cfRule type="containsText" dxfId="18612" priority="37077" operator="containsText" text="1/2 HR">
      <formula>NOT(ISERROR(SEARCH("1/2 HR",BG2)))</formula>
    </cfRule>
    <cfRule type="containsText" dxfId="18611" priority="37078" operator="containsText" text="SAKIT">
      <formula>NOT(ISERROR(SEARCH("SAKIT",BG2)))</formula>
    </cfRule>
    <cfRule type="containsText" dxfId="18610" priority="37079" operator="containsText" text="CUTI">
      <formula>NOT(ISERROR(SEARCH("CUTI",BG2)))</formula>
    </cfRule>
    <cfRule type="containsText" dxfId="18609" priority="37080" operator="containsText" text="OUT">
      <formula>NOT(ISERROR(SEARCH("OUT",BG2)))</formula>
    </cfRule>
    <cfRule type="containsText" dxfId="18608" priority="37081" operator="containsText" text="IZIN">
      <formula>NOT(ISERROR(SEARCH("IZIN",BG2)))</formula>
    </cfRule>
    <cfRule type="cellIs" dxfId="18607" priority="37082" operator="between">
      <formula>"ALFA"</formula>
      <formula>"A"</formula>
    </cfRule>
    <cfRule type="containsText" dxfId="18606" priority="37083" operator="containsText" text="CTM">
      <formula>NOT(ISERROR(SEARCH("CTM",BG2)))</formula>
    </cfRule>
    <cfRule type="containsText" dxfId="18605" priority="37084" operator="containsText" text="1/2 HR">
      <formula>NOT(ISERROR(SEARCH("1/2 HR",BG2)))</formula>
    </cfRule>
    <cfRule type="containsText" dxfId="18604" priority="37085" operator="containsText" text="SAKIT">
      <formula>NOT(ISERROR(SEARCH("SAKIT",BG2)))</formula>
    </cfRule>
    <cfRule type="containsText" dxfId="18603" priority="37086" operator="containsText" text="CUTI">
      <formula>NOT(ISERROR(SEARCH("CUTI",BG2)))</formula>
    </cfRule>
    <cfRule type="containsText" dxfId="18602" priority="37087" operator="containsText" text="OUT">
      <formula>NOT(ISERROR(SEARCH("OUT",BG2)))</formula>
    </cfRule>
    <cfRule type="containsText" dxfId="18601" priority="37088" operator="containsText" text="IZIN">
      <formula>NOT(ISERROR(SEARCH("IZIN",BG2)))</formula>
    </cfRule>
    <cfRule type="cellIs" dxfId="18600" priority="37089" operator="between">
      <formula>"ALFA"</formula>
      <formula>"A"</formula>
    </cfRule>
    <cfRule type="containsText" dxfId="18599" priority="37090" operator="containsText" text="1/2 HR">
      <formula>NOT(ISERROR(SEARCH("1/2 HR",BG2)))</formula>
    </cfRule>
    <cfRule type="containsText" dxfId="18598" priority="37091" operator="containsText" text="SAKIT">
      <formula>NOT(ISERROR(SEARCH("SAKIT",BG2)))</formula>
    </cfRule>
    <cfRule type="containsText" dxfId="18597" priority="37092" operator="containsText" text="CUTI">
      <formula>NOT(ISERROR(SEARCH("CUTI",BG2)))</formula>
    </cfRule>
    <cfRule type="containsText" dxfId="18596" priority="37093" operator="containsText" text="OUT">
      <formula>NOT(ISERROR(SEARCH("OUT",BG2)))</formula>
    </cfRule>
    <cfRule type="containsText" dxfId="18595" priority="37094" operator="containsText" text="IZIN">
      <formula>NOT(ISERROR(SEARCH("IZIN",BG2)))</formula>
    </cfRule>
    <cfRule type="cellIs" dxfId="18594" priority="37095" operator="between">
      <formula>"ALFA"</formula>
      <formula>"A"</formula>
    </cfRule>
    <cfRule type="containsText" dxfId="18593" priority="37096" operator="containsText" text="1/2 HR">
      <formula>NOT(ISERROR(SEARCH("1/2 HR",BG2)))</formula>
    </cfRule>
    <cfRule type="containsText" dxfId="18592" priority="37097" operator="containsText" text="SAKIT">
      <formula>NOT(ISERROR(SEARCH("SAKIT",BG2)))</formula>
    </cfRule>
    <cfRule type="containsText" dxfId="18591" priority="37098" operator="containsText" text="CUTI">
      <formula>NOT(ISERROR(SEARCH("CUTI",BG2)))</formula>
    </cfRule>
    <cfRule type="containsText" dxfId="18590" priority="37099" operator="containsText" text="OUT">
      <formula>NOT(ISERROR(SEARCH("OUT",BG2)))</formula>
    </cfRule>
    <cfRule type="containsText" dxfId="18589" priority="37100" operator="containsText" text="IZIN">
      <formula>NOT(ISERROR(SEARCH("IZIN",BG2)))</formula>
    </cfRule>
    <cfRule type="cellIs" dxfId="18588" priority="37101" operator="between">
      <formula>"ALFA"</formula>
      <formula>"A"</formula>
    </cfRule>
    <cfRule type="containsText" dxfId="18587" priority="37102" operator="containsText" text="1/2 HR">
      <formula>NOT(ISERROR(SEARCH("1/2 HR",BG2)))</formula>
    </cfRule>
    <cfRule type="containsText" dxfId="18586" priority="37103" operator="containsText" text="SAKIT">
      <formula>NOT(ISERROR(SEARCH("SAKIT",BG2)))</formula>
    </cfRule>
    <cfRule type="containsText" dxfId="18585" priority="37104" operator="containsText" text="CUTI">
      <formula>NOT(ISERROR(SEARCH("CUTI",BG2)))</formula>
    </cfRule>
    <cfRule type="containsText" dxfId="18584" priority="37105" operator="containsText" text="OUT">
      <formula>NOT(ISERROR(SEARCH("OUT",BG2)))</formula>
    </cfRule>
    <cfRule type="containsText" dxfId="18583" priority="37106" operator="containsText" text="IZIN">
      <formula>NOT(ISERROR(SEARCH("IZIN",BG2)))</formula>
    </cfRule>
    <cfRule type="cellIs" dxfId="18582" priority="37107" operator="between">
      <formula>"ALFA"</formula>
      <formula>"A"</formula>
    </cfRule>
    <cfRule type="containsText" dxfId="18581" priority="37108" operator="containsText" text="1/2 HR">
      <formula>NOT(ISERROR(SEARCH("1/2 HR",BG2)))</formula>
    </cfRule>
    <cfRule type="containsText" dxfId="18580" priority="37109" operator="containsText" text="SAKIT">
      <formula>NOT(ISERROR(SEARCH("SAKIT",BG2)))</formula>
    </cfRule>
    <cfRule type="containsText" dxfId="18579" priority="37110" operator="containsText" text="CUTI">
      <formula>NOT(ISERROR(SEARCH("CUTI",BG2)))</formula>
    </cfRule>
    <cfRule type="containsText" dxfId="18578" priority="37111" operator="containsText" text="OUT">
      <formula>NOT(ISERROR(SEARCH("OUT",BG2)))</formula>
    </cfRule>
    <cfRule type="containsText" dxfId="18577" priority="37112" operator="containsText" text="IZIN">
      <formula>NOT(ISERROR(SEARCH("IZIN",BG2)))</formula>
    </cfRule>
    <cfRule type="cellIs" dxfId="18576" priority="37113" operator="between">
      <formula>"ALFA"</formula>
      <formula>"A"</formula>
    </cfRule>
    <cfRule type="containsText" dxfId="18575" priority="37114" operator="containsText" text="CTM">
      <formula>NOT(ISERROR(SEARCH("CTM",BG2)))</formula>
    </cfRule>
    <cfRule type="containsText" dxfId="18574" priority="37115" operator="containsText" text="1/2 HR">
      <formula>NOT(ISERROR(SEARCH("1/2 HR",BG2)))</formula>
    </cfRule>
    <cfRule type="containsText" dxfId="18573" priority="37116" operator="containsText" text="SAKIT">
      <formula>NOT(ISERROR(SEARCH("SAKIT",BG2)))</formula>
    </cfRule>
    <cfRule type="containsText" dxfId="18572" priority="37117" operator="containsText" text="CUTI">
      <formula>NOT(ISERROR(SEARCH("CUTI",BG2)))</formula>
    </cfRule>
    <cfRule type="containsText" dxfId="18571" priority="37118" operator="containsText" text="OUT">
      <formula>NOT(ISERROR(SEARCH("OUT",BG2)))</formula>
    </cfRule>
    <cfRule type="containsText" dxfId="18570" priority="37119" operator="containsText" text="IZIN">
      <formula>NOT(ISERROR(SEARCH("IZIN",BG2)))</formula>
    </cfRule>
    <cfRule type="cellIs" dxfId="18569" priority="37120" operator="between">
      <formula>"ALFA"</formula>
      <formula>"A"</formula>
    </cfRule>
    <cfRule type="containsText" dxfId="18568" priority="37121" operator="containsText" text="1/2 HR">
      <formula>NOT(ISERROR(SEARCH("1/2 HR",BG2)))</formula>
    </cfRule>
    <cfRule type="containsText" dxfId="18567" priority="37122" operator="containsText" text="SAKIT">
      <formula>NOT(ISERROR(SEARCH("SAKIT",BG2)))</formula>
    </cfRule>
    <cfRule type="containsText" dxfId="18566" priority="37123" operator="containsText" text="CUTI">
      <formula>NOT(ISERROR(SEARCH("CUTI",BG2)))</formula>
    </cfRule>
    <cfRule type="containsText" dxfId="18565" priority="37124" operator="containsText" text="OUT">
      <formula>NOT(ISERROR(SEARCH("OUT",BG2)))</formula>
    </cfRule>
    <cfRule type="containsText" dxfId="18564" priority="37125" operator="containsText" text="IZIN">
      <formula>NOT(ISERROR(SEARCH("IZIN",BG2)))</formula>
    </cfRule>
    <cfRule type="cellIs" dxfId="18563" priority="37126" operator="between">
      <formula>"ALFA"</formula>
      <formula>"A"</formula>
    </cfRule>
    <cfRule type="containsText" dxfId="18562" priority="37127" operator="containsText" text="CTM">
      <formula>NOT(ISERROR(SEARCH("CTM",BG2)))</formula>
    </cfRule>
    <cfRule type="containsText" dxfId="18561" priority="37128" operator="containsText" text="1/2 HR">
      <formula>NOT(ISERROR(SEARCH("1/2 HR",BG2)))</formula>
    </cfRule>
    <cfRule type="containsText" dxfId="18560" priority="37129" operator="containsText" text="SAKIT">
      <formula>NOT(ISERROR(SEARCH("SAKIT",BG2)))</formula>
    </cfRule>
    <cfRule type="containsText" dxfId="18559" priority="37130" operator="containsText" text="CUTI">
      <formula>NOT(ISERROR(SEARCH("CUTI",BG2)))</formula>
    </cfRule>
    <cfRule type="containsText" dxfId="18558" priority="37131" operator="containsText" text="OUT">
      <formula>NOT(ISERROR(SEARCH("OUT",BG2)))</formula>
    </cfRule>
    <cfRule type="containsText" dxfId="18557" priority="37132" operator="containsText" text="IZIN">
      <formula>NOT(ISERROR(SEARCH("IZIN",BG2)))</formula>
    </cfRule>
    <cfRule type="cellIs" dxfId="18556" priority="37133" operator="between">
      <formula>"ALFA"</formula>
      <formula>"A"</formula>
    </cfRule>
    <cfRule type="containsText" dxfId="18555" priority="37134" operator="containsText" text="1/2 HR">
      <formula>NOT(ISERROR(SEARCH("1/2 HR",BG2)))</formula>
    </cfRule>
    <cfRule type="containsText" dxfId="18554" priority="37135" operator="containsText" text="SAKIT">
      <formula>NOT(ISERROR(SEARCH("SAKIT",BG2)))</formula>
    </cfRule>
    <cfRule type="containsText" dxfId="18553" priority="37136" operator="containsText" text="CUTI">
      <formula>NOT(ISERROR(SEARCH("CUTI",BG2)))</formula>
    </cfRule>
    <cfRule type="containsText" dxfId="18552" priority="37137" operator="containsText" text="OUT">
      <formula>NOT(ISERROR(SEARCH("OUT",BG2)))</formula>
    </cfRule>
    <cfRule type="containsText" dxfId="18551" priority="37138" operator="containsText" text="IZIN">
      <formula>NOT(ISERROR(SEARCH("IZIN",BG2)))</formula>
    </cfRule>
    <cfRule type="cellIs" dxfId="18550" priority="37139" operator="between">
      <formula>"ALFA"</formula>
      <formula>"A"</formula>
    </cfRule>
    <cfRule type="containsText" dxfId="18549" priority="37140" operator="containsText" text="CTM">
      <formula>NOT(ISERROR(SEARCH("CTM",BG2)))</formula>
    </cfRule>
    <cfRule type="containsText" dxfId="18548" priority="37141" operator="containsText" text="1/2 HR">
      <formula>NOT(ISERROR(SEARCH("1/2 HR",BG2)))</formula>
    </cfRule>
    <cfRule type="containsText" dxfId="18547" priority="37142" operator="containsText" text="SAKIT">
      <formula>NOT(ISERROR(SEARCH("SAKIT",BG2)))</formula>
    </cfRule>
    <cfRule type="containsText" dxfId="18546" priority="37143" operator="containsText" text="CUTI">
      <formula>NOT(ISERROR(SEARCH("CUTI",BG2)))</formula>
    </cfRule>
    <cfRule type="containsText" dxfId="18545" priority="37144" operator="containsText" text="OUT">
      <formula>NOT(ISERROR(SEARCH("OUT",BG2)))</formula>
    </cfRule>
    <cfRule type="containsText" dxfId="18544" priority="37145" operator="containsText" text="IZIN">
      <formula>NOT(ISERROR(SEARCH("IZIN",BG2)))</formula>
    </cfRule>
    <cfRule type="cellIs" dxfId="18543" priority="37146" operator="between">
      <formula>"ALFA"</formula>
      <formula>"A"</formula>
    </cfRule>
    <cfRule type="containsText" dxfId="18542" priority="37147" operator="containsText" text="1/2 HR">
      <formula>NOT(ISERROR(SEARCH("1/2 HR",BG2)))</formula>
    </cfRule>
    <cfRule type="containsText" dxfId="18541" priority="37148" operator="containsText" text="SAKIT">
      <formula>NOT(ISERROR(SEARCH("SAKIT",BG2)))</formula>
    </cfRule>
    <cfRule type="containsText" dxfId="18540" priority="37149" operator="containsText" text="CUTI">
      <formula>NOT(ISERROR(SEARCH("CUTI",BG2)))</formula>
    </cfRule>
    <cfRule type="containsText" dxfId="18539" priority="37150" operator="containsText" text="OUT">
      <formula>NOT(ISERROR(SEARCH("OUT",BG2)))</formula>
    </cfRule>
    <cfRule type="containsText" dxfId="18538" priority="37151" operator="containsText" text="IZIN">
      <formula>NOT(ISERROR(SEARCH("IZIN",BG2)))</formula>
    </cfRule>
    <cfRule type="cellIs" dxfId="18537" priority="37152" operator="between">
      <formula>"ALFA"</formula>
      <formula>"A"</formula>
    </cfRule>
    <cfRule type="containsText" dxfId="18536" priority="37153" operator="containsText" text="1/2 HR">
      <formula>NOT(ISERROR(SEARCH("1/2 HR",BG2)))</formula>
    </cfRule>
    <cfRule type="containsText" dxfId="18535" priority="37154" operator="containsText" text="SAKIT">
      <formula>NOT(ISERROR(SEARCH("SAKIT",BG2)))</formula>
    </cfRule>
    <cfRule type="containsText" dxfId="18534" priority="37155" operator="containsText" text="CUTI">
      <formula>NOT(ISERROR(SEARCH("CUTI",BG2)))</formula>
    </cfRule>
    <cfRule type="containsText" dxfId="18533" priority="37156" operator="containsText" text="OUT">
      <formula>NOT(ISERROR(SEARCH("OUT",BG2)))</formula>
    </cfRule>
    <cfRule type="containsText" dxfId="18532" priority="37157" operator="containsText" text="IZIN">
      <formula>NOT(ISERROR(SEARCH("IZIN",BG2)))</formula>
    </cfRule>
    <cfRule type="cellIs" dxfId="18531" priority="37158" operator="between">
      <formula>"ALFA"</formula>
      <formula>"A"</formula>
    </cfRule>
    <cfRule type="containsText" dxfId="18530" priority="37159" operator="containsText" text="CTM">
      <formula>NOT(ISERROR(SEARCH("CTM",BG2)))</formula>
    </cfRule>
    <cfRule type="containsText" dxfId="18529" priority="37160" operator="containsText" text="1/2 HR">
      <formula>NOT(ISERROR(SEARCH("1/2 HR",BG2)))</formula>
    </cfRule>
    <cfRule type="containsText" dxfId="18528" priority="37161" operator="containsText" text="SAKIT">
      <formula>NOT(ISERROR(SEARCH("SAKIT",BG2)))</formula>
    </cfRule>
    <cfRule type="containsText" dxfId="18527" priority="37162" operator="containsText" text="CUTI">
      <formula>NOT(ISERROR(SEARCH("CUTI",BG2)))</formula>
    </cfRule>
    <cfRule type="containsText" dxfId="18526" priority="37163" operator="containsText" text="OUT">
      <formula>NOT(ISERROR(SEARCH("OUT",BG2)))</formula>
    </cfRule>
    <cfRule type="containsText" dxfId="18525" priority="37164" operator="containsText" text="IZIN">
      <formula>NOT(ISERROR(SEARCH("IZIN",BG2)))</formula>
    </cfRule>
    <cfRule type="cellIs" dxfId="18524" priority="37165" operator="between">
      <formula>"ALFA"</formula>
      <formula>"A"</formula>
    </cfRule>
    <cfRule type="containsText" dxfId="18523" priority="37166" operator="containsText" text="1/2 HR">
      <formula>NOT(ISERROR(SEARCH("1/2 HR",BG2)))</formula>
    </cfRule>
    <cfRule type="containsText" dxfId="18522" priority="37167" operator="containsText" text="SAKIT">
      <formula>NOT(ISERROR(SEARCH("SAKIT",BG2)))</formula>
    </cfRule>
    <cfRule type="containsText" dxfId="18521" priority="37168" operator="containsText" text="CUTI">
      <formula>NOT(ISERROR(SEARCH("CUTI",BG2)))</formula>
    </cfRule>
    <cfRule type="containsText" dxfId="18520" priority="37169" operator="containsText" text="OUT">
      <formula>NOT(ISERROR(SEARCH("OUT",BG2)))</formula>
    </cfRule>
    <cfRule type="containsText" dxfId="18519" priority="37170" operator="containsText" text="IZIN">
      <formula>NOT(ISERROR(SEARCH("IZIN",BG2)))</formula>
    </cfRule>
    <cfRule type="cellIs" dxfId="18518" priority="37171" operator="between">
      <formula>"ALFA"</formula>
      <formula>"A"</formula>
    </cfRule>
    <cfRule type="containsText" dxfId="18517" priority="37172" operator="containsText" text="CTM">
      <formula>NOT(ISERROR(SEARCH("CTM",BG2)))</formula>
    </cfRule>
    <cfRule type="containsText" dxfId="18516" priority="37173" operator="containsText" text="1/2 HR">
      <formula>NOT(ISERROR(SEARCH("1/2 HR",BG2)))</formula>
    </cfRule>
    <cfRule type="containsText" dxfId="18515" priority="37174" operator="containsText" text="SAKIT">
      <formula>NOT(ISERROR(SEARCH("SAKIT",BG2)))</formula>
    </cfRule>
    <cfRule type="containsText" dxfId="18514" priority="37175" operator="containsText" text="CUTI">
      <formula>NOT(ISERROR(SEARCH("CUTI",BG2)))</formula>
    </cfRule>
    <cfRule type="containsText" dxfId="18513" priority="37176" operator="containsText" text="OUT">
      <formula>NOT(ISERROR(SEARCH("OUT",BG2)))</formula>
    </cfRule>
    <cfRule type="containsText" dxfId="18512" priority="37177" operator="containsText" text="IZIN">
      <formula>NOT(ISERROR(SEARCH("IZIN",BG2)))</formula>
    </cfRule>
    <cfRule type="cellIs" dxfId="18511" priority="37178" operator="between">
      <formula>"ALFA"</formula>
      <formula>"A"</formula>
    </cfRule>
    <cfRule type="containsText" dxfId="18510" priority="37179" operator="containsText" text="1/2 HR">
      <formula>NOT(ISERROR(SEARCH("1/2 HR",BG2)))</formula>
    </cfRule>
    <cfRule type="containsText" dxfId="18509" priority="37180" operator="containsText" text="SAKIT">
      <formula>NOT(ISERROR(SEARCH("SAKIT",BG2)))</formula>
    </cfRule>
    <cfRule type="containsText" dxfId="18508" priority="37181" operator="containsText" text="CUTI">
      <formula>NOT(ISERROR(SEARCH("CUTI",BG2)))</formula>
    </cfRule>
    <cfRule type="containsText" dxfId="18507" priority="37182" operator="containsText" text="OUT">
      <formula>NOT(ISERROR(SEARCH("OUT",BG2)))</formula>
    </cfRule>
    <cfRule type="containsText" dxfId="18506" priority="37183" operator="containsText" text="IZIN">
      <formula>NOT(ISERROR(SEARCH("IZIN",BG2)))</formula>
    </cfRule>
    <cfRule type="cellIs" dxfId="18505" priority="37184" operator="between">
      <formula>"ALFA"</formula>
      <formula>"A"</formula>
    </cfRule>
    <cfRule type="containsText" dxfId="18504" priority="37185" operator="containsText" text="CTM">
      <formula>NOT(ISERROR(SEARCH("CTM",BG2)))</formula>
    </cfRule>
    <cfRule type="containsText" dxfId="18503" priority="37186" operator="containsText" text="1/2 HR">
      <formula>NOT(ISERROR(SEARCH("1/2 HR",BG2)))</formula>
    </cfRule>
    <cfRule type="containsText" dxfId="18502" priority="37187" operator="containsText" text="SAKIT">
      <formula>NOT(ISERROR(SEARCH("SAKIT",BG2)))</formula>
    </cfRule>
    <cfRule type="containsText" dxfId="18501" priority="37188" operator="containsText" text="CUTI">
      <formula>NOT(ISERROR(SEARCH("CUTI",BG2)))</formula>
    </cfRule>
    <cfRule type="containsText" dxfId="18500" priority="37189" operator="containsText" text="OUT">
      <formula>NOT(ISERROR(SEARCH("OUT",BG2)))</formula>
    </cfRule>
    <cfRule type="containsText" dxfId="18499" priority="37190" operator="containsText" text="IZIN">
      <formula>NOT(ISERROR(SEARCH("IZIN",BG2)))</formula>
    </cfRule>
    <cfRule type="cellIs" dxfId="18498" priority="37191" operator="between">
      <formula>"ALFA"</formula>
      <formula>"A"</formula>
    </cfRule>
    <cfRule type="containsText" dxfId="18497" priority="37192" operator="containsText" text="1/2 HR">
      <formula>NOT(ISERROR(SEARCH("1/2 HR",BG2)))</formula>
    </cfRule>
    <cfRule type="containsText" dxfId="18496" priority="37193" operator="containsText" text="SAKIT">
      <formula>NOT(ISERROR(SEARCH("SAKIT",BG2)))</formula>
    </cfRule>
    <cfRule type="containsText" dxfId="18495" priority="37194" operator="containsText" text="CUTI">
      <formula>NOT(ISERROR(SEARCH("CUTI",BG2)))</formula>
    </cfRule>
    <cfRule type="containsText" dxfId="18494" priority="37195" operator="containsText" text="OUT">
      <formula>NOT(ISERROR(SEARCH("OUT",BG2)))</formula>
    </cfRule>
    <cfRule type="containsText" dxfId="18493" priority="37196" operator="containsText" text="IZIN">
      <formula>NOT(ISERROR(SEARCH("IZIN",BG2)))</formula>
    </cfRule>
    <cfRule type="cellIs" dxfId="18492" priority="37197" operator="between">
      <formula>"ALFA"</formula>
      <formula>"A"</formula>
    </cfRule>
    <cfRule type="containsText" dxfId="18491" priority="37198" operator="containsText" text="CTM">
      <formula>NOT(ISERROR(SEARCH("CTM",BG2)))</formula>
    </cfRule>
    <cfRule type="containsText" dxfId="18490" priority="37199" operator="containsText" text="1/2 HR">
      <formula>NOT(ISERROR(SEARCH("1/2 HR",BG2)))</formula>
    </cfRule>
    <cfRule type="containsText" dxfId="18489" priority="37200" operator="containsText" text="SAKIT">
      <formula>NOT(ISERROR(SEARCH("SAKIT",BG2)))</formula>
    </cfRule>
    <cfRule type="containsText" dxfId="18488" priority="37201" operator="containsText" text="CUTI">
      <formula>NOT(ISERROR(SEARCH("CUTI",BG2)))</formula>
    </cfRule>
    <cfRule type="containsText" dxfId="18487" priority="37202" operator="containsText" text="OUT">
      <formula>NOT(ISERROR(SEARCH("OUT",BG2)))</formula>
    </cfRule>
    <cfRule type="containsText" dxfId="18486" priority="37203" operator="containsText" text="IZIN">
      <formula>NOT(ISERROR(SEARCH("IZIN",BG2)))</formula>
    </cfRule>
    <cfRule type="cellIs" dxfId="18485" priority="37204" operator="between">
      <formula>"ALFA"</formula>
      <formula>"A"</formula>
    </cfRule>
    <cfRule type="containsText" dxfId="18484" priority="37205" operator="containsText" text="1/2 HR">
      <formula>NOT(ISERROR(SEARCH("1/2 HR",BG2)))</formula>
    </cfRule>
    <cfRule type="containsText" dxfId="18483" priority="37206" operator="containsText" text="SAKIT">
      <formula>NOT(ISERROR(SEARCH("SAKIT",BG2)))</formula>
    </cfRule>
    <cfRule type="containsText" dxfId="18482" priority="37207" operator="containsText" text="CUTI">
      <formula>NOT(ISERROR(SEARCH("CUTI",BG2)))</formula>
    </cfRule>
    <cfRule type="containsText" dxfId="18481" priority="37208" operator="containsText" text="OUT">
      <formula>NOT(ISERROR(SEARCH("OUT",BG2)))</formula>
    </cfRule>
    <cfRule type="containsText" dxfId="18480" priority="37209" operator="containsText" text="IZIN">
      <formula>NOT(ISERROR(SEARCH("IZIN",BG2)))</formula>
    </cfRule>
    <cfRule type="cellIs" dxfId="18479" priority="37210" operator="between">
      <formula>"ALFA"</formula>
      <formula>"A"</formula>
    </cfRule>
    <cfRule type="containsText" dxfId="18478" priority="37211" operator="containsText" text="CTM">
      <formula>NOT(ISERROR(SEARCH("CTM",BG2)))</formula>
    </cfRule>
    <cfRule type="containsText" dxfId="18477" priority="37212" operator="containsText" text="1/2 HR">
      <formula>NOT(ISERROR(SEARCH("1/2 HR",BG2)))</formula>
    </cfRule>
    <cfRule type="containsText" dxfId="18476" priority="37213" operator="containsText" text="SAKIT">
      <formula>NOT(ISERROR(SEARCH("SAKIT",BG2)))</formula>
    </cfRule>
    <cfRule type="containsText" dxfId="18475" priority="37214" operator="containsText" text="CUTI">
      <formula>NOT(ISERROR(SEARCH("CUTI",BG2)))</formula>
    </cfRule>
    <cfRule type="containsText" dxfId="18474" priority="37215" operator="containsText" text="OUT">
      <formula>NOT(ISERROR(SEARCH("OUT",BG2)))</formula>
    </cfRule>
    <cfRule type="containsText" dxfId="18473" priority="37216" operator="containsText" text="IZIN">
      <formula>NOT(ISERROR(SEARCH("IZIN",BG2)))</formula>
    </cfRule>
    <cfRule type="cellIs" dxfId="18472" priority="37217" operator="between">
      <formula>"ALFA"</formula>
      <formula>"A"</formula>
    </cfRule>
    <cfRule type="containsText" dxfId="18471" priority="37218" operator="containsText" text="1/2 HR">
      <formula>NOT(ISERROR(SEARCH("1/2 HR",BG2)))</formula>
    </cfRule>
    <cfRule type="containsText" dxfId="18470" priority="37219" operator="containsText" text="SAKIT">
      <formula>NOT(ISERROR(SEARCH("SAKIT",BG2)))</formula>
    </cfRule>
    <cfRule type="containsText" dxfId="18469" priority="37220" operator="containsText" text="CUTI">
      <formula>NOT(ISERROR(SEARCH("CUTI",BG2)))</formula>
    </cfRule>
    <cfRule type="containsText" dxfId="18468" priority="37221" operator="containsText" text="OUT">
      <formula>NOT(ISERROR(SEARCH("OUT",BG2)))</formula>
    </cfRule>
    <cfRule type="containsText" dxfId="18467" priority="37222" operator="containsText" text="IZIN">
      <formula>NOT(ISERROR(SEARCH("IZIN",BG2)))</formula>
    </cfRule>
    <cfRule type="cellIs" dxfId="18466" priority="37223" operator="between">
      <formula>"ALFA"</formula>
      <formula>"A"</formula>
    </cfRule>
    <cfRule type="containsText" dxfId="18465" priority="37224" operator="containsText" text="1/2 HR">
      <formula>NOT(ISERROR(SEARCH("1/2 HR",BG2)))</formula>
    </cfRule>
    <cfRule type="containsText" dxfId="18464" priority="37225" operator="containsText" text="SAKIT">
      <formula>NOT(ISERROR(SEARCH("SAKIT",BG2)))</formula>
    </cfRule>
    <cfRule type="containsText" dxfId="18463" priority="37226" operator="containsText" text="CUTI">
      <formula>NOT(ISERROR(SEARCH("CUTI",BG2)))</formula>
    </cfRule>
    <cfRule type="containsText" dxfId="18462" priority="37227" operator="containsText" text="OUT">
      <formula>NOT(ISERROR(SEARCH("OUT",BG2)))</formula>
    </cfRule>
    <cfRule type="containsText" dxfId="18461" priority="37228" operator="containsText" text="IZIN">
      <formula>NOT(ISERROR(SEARCH("IZIN",BG2)))</formula>
    </cfRule>
    <cfRule type="cellIs" dxfId="18460" priority="37229" operator="between">
      <formula>"ALFA"</formula>
      <formula>"A"</formula>
    </cfRule>
    <cfRule type="containsText" dxfId="18459" priority="37230" operator="containsText" text="OUT">
      <formula>NOT(ISERROR(SEARCH("OUT",BG2)))</formula>
    </cfRule>
    <cfRule type="containsText" dxfId="18458" priority="37231" operator="containsText" text="IZIN">
      <formula>NOT(ISERROR(SEARCH("IZIN",BG2)))</formula>
    </cfRule>
    <cfRule type="cellIs" dxfId="18457" priority="37232" operator="between">
      <formula>"ALFA"</formula>
      <formula>"A"</formula>
    </cfRule>
  </conditionalFormatting>
  <conditionalFormatting sqref="BG2">
    <cfRule type="containsText" dxfId="18456" priority="35988" operator="containsText" text="1/2 HR">
      <formula>NOT(ISERROR(SEARCH("1/2 HR",BG2)))</formula>
    </cfRule>
    <cfRule type="containsText" dxfId="18455" priority="35989" operator="containsText" text="SAKIT">
      <formula>NOT(ISERROR(SEARCH("SAKIT",BG2)))</formula>
    </cfRule>
  </conditionalFormatting>
  <conditionalFormatting sqref="BG3:BH3">
    <cfRule type="containsText" dxfId="18454" priority="35987" operator="containsText" text="LIBUR">
      <formula>NOT(ISERROR(SEARCH("LIBUR",BG3)))</formula>
    </cfRule>
  </conditionalFormatting>
  <conditionalFormatting sqref="BG2">
    <cfRule type="containsText" dxfId="18453" priority="35983" operator="containsText" text="CTM">
      <formula>NOT(ISERROR(SEARCH("CTM",BG2)))</formula>
    </cfRule>
    <cfRule type="containsText" dxfId="18452" priority="35984" operator="containsText" text="1/2 HR">
      <formula>NOT(ISERROR(SEARCH("1/2 HR",BG2)))</formula>
    </cfRule>
    <cfRule type="containsText" dxfId="18451" priority="35985" operator="containsText" text="SAKIT">
      <formula>NOT(ISERROR(SEARCH("SAKIT",BG2)))</formula>
    </cfRule>
    <cfRule type="containsText" dxfId="18450" priority="35986" operator="containsText" text="CUTI">
      <formula>NOT(ISERROR(SEARCH("CUTI",BG2)))</formula>
    </cfRule>
  </conditionalFormatting>
  <conditionalFormatting sqref="BA3:BF3">
    <cfRule type="containsText" dxfId="18449" priority="35980" operator="containsText" text="CTM">
      <formula>NOT(ISERROR(SEARCH("CTM",BA3)))</formula>
    </cfRule>
    <cfRule type="containsText" dxfId="18448" priority="35981" operator="containsText" text="1/2 HR">
      <formula>NOT(ISERROR(SEARCH("1/2 HR",BA3)))</formula>
    </cfRule>
    <cfRule type="containsText" dxfId="18447" priority="35982" operator="containsText" text="SAKIT">
      <formula>NOT(ISERROR(SEARCH("SAKIT",BA3)))</formula>
    </cfRule>
  </conditionalFormatting>
  <conditionalFormatting sqref="BA3:BF3">
    <cfRule type="containsText" dxfId="18446" priority="35976" operator="containsText" text="CUTI">
      <formula>NOT(ISERROR(SEARCH("CUTI",BA3)))</formula>
    </cfRule>
    <cfRule type="containsText" dxfId="18445" priority="35977" operator="containsText" text="OUT">
      <formula>NOT(ISERROR(SEARCH("OUT",BA3)))</formula>
    </cfRule>
    <cfRule type="containsText" dxfId="18444" priority="35978" operator="containsText" text="IZIN">
      <formula>NOT(ISERROR(SEARCH("IZIN",BA3)))</formula>
    </cfRule>
    <cfRule type="cellIs" dxfId="18443" priority="35979" operator="between">
      <formula>"ALFA"</formula>
      <formula>"A"</formula>
    </cfRule>
  </conditionalFormatting>
  <conditionalFormatting sqref="BA2 BC2 BE2">
    <cfRule type="containsText" dxfId="18442" priority="34733" operator="containsText" text="CUTI">
      <formula>NOT(ISERROR(SEARCH("CUTI",BA2)))</formula>
    </cfRule>
    <cfRule type="containsText" dxfId="18441" priority="34734" operator="containsText" text="OUT">
      <formula>NOT(ISERROR(SEARCH("OUT",BA2)))</formula>
    </cfRule>
    <cfRule type="containsText" dxfId="18440" priority="34735" operator="containsText" text="IZIN">
      <formula>NOT(ISERROR(SEARCH("IZIN",BA2)))</formula>
    </cfRule>
    <cfRule type="cellIs" dxfId="18439" priority="34736" operator="between">
      <formula>"ALFA"</formula>
      <formula>"A"</formula>
    </cfRule>
    <cfRule type="containsText" dxfId="18438" priority="34737" operator="containsText" text="1/2 HR">
      <formula>NOT(ISERROR(SEARCH("1/2 HR",BA2)))</formula>
    </cfRule>
    <cfRule type="containsText" dxfId="18437" priority="34738" operator="containsText" text="SAKIT">
      <formula>NOT(ISERROR(SEARCH("SAKIT",BA2)))</formula>
    </cfRule>
    <cfRule type="containsText" dxfId="18436" priority="34739" operator="containsText" text="CUTI">
      <formula>NOT(ISERROR(SEARCH("CUTI",BA2)))</formula>
    </cfRule>
    <cfRule type="containsText" dxfId="18435" priority="34740" operator="containsText" text="OUT">
      <formula>NOT(ISERROR(SEARCH("OUT",BA2)))</formula>
    </cfRule>
    <cfRule type="containsText" dxfId="18434" priority="34741" operator="containsText" text="IZIN">
      <formula>NOT(ISERROR(SEARCH("IZIN",BA2)))</formula>
    </cfRule>
    <cfRule type="cellIs" dxfId="18433" priority="34742" operator="between">
      <formula>"ALFA"</formula>
      <formula>"A"</formula>
    </cfRule>
    <cfRule type="containsText" dxfId="18432" priority="34743" operator="containsText" text="1/2 HR">
      <formula>NOT(ISERROR(SEARCH("1/2 HR",BA2)))</formula>
    </cfRule>
    <cfRule type="containsText" dxfId="18431" priority="34744" operator="containsText" text="SAKIT">
      <formula>NOT(ISERROR(SEARCH("SAKIT",BA2)))</formula>
    </cfRule>
    <cfRule type="containsText" dxfId="18430" priority="34745" operator="containsText" text="CUTI">
      <formula>NOT(ISERROR(SEARCH("CUTI",BA2)))</formula>
    </cfRule>
    <cfRule type="containsText" dxfId="18429" priority="34746" operator="containsText" text="OUT">
      <formula>NOT(ISERROR(SEARCH("OUT",BA2)))</formula>
    </cfRule>
    <cfRule type="containsText" dxfId="18428" priority="34747" operator="containsText" text="IZIN">
      <formula>NOT(ISERROR(SEARCH("IZIN",BA2)))</formula>
    </cfRule>
    <cfRule type="cellIs" dxfId="18427" priority="34748" operator="between">
      <formula>"ALFA"</formula>
      <formula>"A"</formula>
    </cfRule>
    <cfRule type="containsText" dxfId="18426" priority="34749" operator="containsText" text="1/2 HR">
      <formula>NOT(ISERROR(SEARCH("1/2 HR",BA2)))</formula>
    </cfRule>
    <cfRule type="containsText" dxfId="18425" priority="34750" operator="containsText" text="SAKIT">
      <formula>NOT(ISERROR(SEARCH("SAKIT",BA2)))</formula>
    </cfRule>
    <cfRule type="containsText" dxfId="18424" priority="34751" operator="containsText" text="CUTI">
      <formula>NOT(ISERROR(SEARCH("CUTI",BA2)))</formula>
    </cfRule>
    <cfRule type="containsText" dxfId="18423" priority="34752" operator="containsText" text="OUT">
      <formula>NOT(ISERROR(SEARCH("OUT",BA2)))</formula>
    </cfRule>
    <cfRule type="containsText" dxfId="18422" priority="34753" operator="containsText" text="IZIN">
      <formula>NOT(ISERROR(SEARCH("IZIN",BA2)))</formula>
    </cfRule>
    <cfRule type="cellIs" dxfId="18421" priority="34754" operator="between">
      <formula>"ALFA"</formula>
      <formula>"A"</formula>
    </cfRule>
    <cfRule type="containsText" dxfId="18420" priority="34755" operator="containsText" text="CTM">
      <formula>NOT(ISERROR(SEARCH("CTM",BA2)))</formula>
    </cfRule>
    <cfRule type="containsText" dxfId="18419" priority="34756" operator="containsText" text="1/2 HR">
      <formula>NOT(ISERROR(SEARCH("1/2 HR",BA2)))</formula>
    </cfRule>
    <cfRule type="containsText" dxfId="18418" priority="34757" operator="containsText" text="SAKIT">
      <formula>NOT(ISERROR(SEARCH("SAKIT",BA2)))</formula>
    </cfRule>
    <cfRule type="containsText" dxfId="18417" priority="34758" operator="containsText" text="CUTI">
      <formula>NOT(ISERROR(SEARCH("CUTI",BA2)))</formula>
    </cfRule>
    <cfRule type="containsText" dxfId="18416" priority="34759" operator="containsText" text="OUT">
      <formula>NOT(ISERROR(SEARCH("OUT",BA2)))</formula>
    </cfRule>
    <cfRule type="containsText" dxfId="18415" priority="34760" operator="containsText" text="IZIN">
      <formula>NOT(ISERROR(SEARCH("IZIN",BA2)))</formula>
    </cfRule>
    <cfRule type="cellIs" dxfId="18414" priority="34761" operator="between">
      <formula>"ALFA"</formula>
      <formula>"A"</formula>
    </cfRule>
    <cfRule type="containsText" dxfId="18413" priority="34762" operator="containsText" text="1/2 HR">
      <formula>NOT(ISERROR(SEARCH("1/2 HR",BA2)))</formula>
    </cfRule>
    <cfRule type="containsText" dxfId="18412" priority="34763" operator="containsText" text="SAKIT">
      <formula>NOT(ISERROR(SEARCH("SAKIT",BA2)))</formula>
    </cfRule>
    <cfRule type="containsText" dxfId="18411" priority="34764" operator="containsText" text="CUTI">
      <formula>NOT(ISERROR(SEARCH("CUTI",BA2)))</formula>
    </cfRule>
    <cfRule type="containsText" dxfId="18410" priority="34765" operator="containsText" text="OUT">
      <formula>NOT(ISERROR(SEARCH("OUT",BA2)))</formula>
    </cfRule>
    <cfRule type="containsText" dxfId="18409" priority="34766" operator="containsText" text="IZIN">
      <formula>NOT(ISERROR(SEARCH("IZIN",BA2)))</formula>
    </cfRule>
    <cfRule type="cellIs" dxfId="18408" priority="34767" operator="between">
      <formula>"ALFA"</formula>
      <formula>"A"</formula>
    </cfRule>
    <cfRule type="containsText" dxfId="18407" priority="34768" operator="containsText" text="1/2 HR">
      <formula>NOT(ISERROR(SEARCH("1/2 HR",BA2)))</formula>
    </cfRule>
    <cfRule type="containsText" dxfId="18406" priority="34769" operator="containsText" text="SAKIT">
      <formula>NOT(ISERROR(SEARCH("SAKIT",BA2)))</formula>
    </cfRule>
    <cfRule type="containsText" dxfId="18405" priority="34770" operator="containsText" text="CUTI">
      <formula>NOT(ISERROR(SEARCH("CUTI",BA2)))</formula>
    </cfRule>
    <cfRule type="containsText" dxfId="18404" priority="34771" operator="containsText" text="OUT">
      <formula>NOT(ISERROR(SEARCH("OUT",BA2)))</formula>
    </cfRule>
    <cfRule type="containsText" dxfId="18403" priority="34772" operator="containsText" text="IZIN">
      <formula>NOT(ISERROR(SEARCH("IZIN",BA2)))</formula>
    </cfRule>
    <cfRule type="cellIs" dxfId="18402" priority="34773" operator="between">
      <formula>"ALFA"</formula>
      <formula>"A"</formula>
    </cfRule>
    <cfRule type="containsText" dxfId="18401" priority="34774" operator="containsText" text="1/2 HR">
      <formula>NOT(ISERROR(SEARCH("1/2 HR",BA2)))</formula>
    </cfRule>
    <cfRule type="containsText" dxfId="18400" priority="34775" operator="containsText" text="SAKIT">
      <formula>NOT(ISERROR(SEARCH("SAKIT",BA2)))</formula>
    </cfRule>
    <cfRule type="containsText" dxfId="18399" priority="34776" operator="containsText" text="CUTI">
      <formula>NOT(ISERROR(SEARCH("CUTI",BA2)))</formula>
    </cfRule>
    <cfRule type="containsText" dxfId="18398" priority="34777" operator="containsText" text="OUT">
      <formula>NOT(ISERROR(SEARCH("OUT",BA2)))</formula>
    </cfRule>
    <cfRule type="containsText" dxfId="18397" priority="34778" operator="containsText" text="IZIN">
      <formula>NOT(ISERROR(SEARCH("IZIN",BA2)))</formula>
    </cfRule>
    <cfRule type="cellIs" dxfId="18396" priority="34779" operator="between">
      <formula>"ALFA"</formula>
      <formula>"A"</formula>
    </cfRule>
    <cfRule type="containsText" dxfId="18395" priority="34780" operator="containsText" text="1/2 HR">
      <formula>NOT(ISERROR(SEARCH("1/2 HR",BA2)))</formula>
    </cfRule>
    <cfRule type="containsText" dxfId="18394" priority="34781" operator="containsText" text="SAKIT">
      <formula>NOT(ISERROR(SEARCH("SAKIT",BA2)))</formula>
    </cfRule>
    <cfRule type="containsText" dxfId="18393" priority="34782" operator="containsText" text="CUTI">
      <formula>NOT(ISERROR(SEARCH("CUTI",BA2)))</formula>
    </cfRule>
    <cfRule type="containsText" dxfId="18392" priority="34783" operator="containsText" text="OUT">
      <formula>NOT(ISERROR(SEARCH("OUT",BA2)))</formula>
    </cfRule>
    <cfRule type="containsText" dxfId="18391" priority="34784" operator="containsText" text="IZIN">
      <formula>NOT(ISERROR(SEARCH("IZIN",BA2)))</formula>
    </cfRule>
    <cfRule type="cellIs" dxfId="18390" priority="34785" operator="between">
      <formula>"ALFA"</formula>
      <formula>"A"</formula>
    </cfRule>
    <cfRule type="containsText" dxfId="18389" priority="34786" operator="containsText" text="1/2 HR">
      <formula>NOT(ISERROR(SEARCH("1/2 HR",BA2)))</formula>
    </cfRule>
    <cfRule type="containsText" dxfId="18388" priority="34787" operator="containsText" text="SAKIT">
      <formula>NOT(ISERROR(SEARCH("SAKIT",BA2)))</formula>
    </cfRule>
    <cfRule type="containsText" dxfId="18387" priority="34788" operator="containsText" text="CUTI">
      <formula>NOT(ISERROR(SEARCH("CUTI",BA2)))</formula>
    </cfRule>
    <cfRule type="containsText" dxfId="18386" priority="34789" operator="containsText" text="OUT">
      <formula>NOT(ISERROR(SEARCH("OUT",BA2)))</formula>
    </cfRule>
    <cfRule type="containsText" dxfId="18385" priority="34790" operator="containsText" text="IZIN">
      <formula>NOT(ISERROR(SEARCH("IZIN",BA2)))</formula>
    </cfRule>
    <cfRule type="cellIs" dxfId="18384" priority="34791" operator="between">
      <formula>"ALFA"</formula>
      <formula>"A"</formula>
    </cfRule>
    <cfRule type="containsText" dxfId="18383" priority="34792" operator="containsText" text="1/2 HR">
      <formula>NOT(ISERROR(SEARCH("1/2 HR",BA2)))</formula>
    </cfRule>
    <cfRule type="containsText" dxfId="18382" priority="34793" operator="containsText" text="SAKIT">
      <formula>NOT(ISERROR(SEARCH("SAKIT",BA2)))</formula>
    </cfRule>
    <cfRule type="containsText" dxfId="18381" priority="34794" operator="containsText" text="CUTI">
      <formula>NOT(ISERROR(SEARCH("CUTI",BA2)))</formula>
    </cfRule>
    <cfRule type="containsText" dxfId="18380" priority="34795" operator="containsText" text="OUT">
      <formula>NOT(ISERROR(SEARCH("OUT",BA2)))</formula>
    </cfRule>
    <cfRule type="containsText" dxfId="18379" priority="34796" operator="containsText" text="IZIN">
      <formula>NOT(ISERROR(SEARCH("IZIN",BA2)))</formula>
    </cfRule>
    <cfRule type="cellIs" dxfId="18378" priority="34797" operator="between">
      <formula>"ALFA"</formula>
      <formula>"A"</formula>
    </cfRule>
    <cfRule type="containsText" dxfId="18377" priority="34798" operator="containsText" text="1/2 HR">
      <formula>NOT(ISERROR(SEARCH("1/2 HR",BA2)))</formula>
    </cfRule>
    <cfRule type="containsText" dxfId="18376" priority="34799" operator="containsText" text="SAKIT">
      <formula>NOT(ISERROR(SEARCH("SAKIT",BA2)))</formula>
    </cfRule>
    <cfRule type="containsText" dxfId="18375" priority="34800" operator="containsText" text="CUTI">
      <formula>NOT(ISERROR(SEARCH("CUTI",BA2)))</formula>
    </cfRule>
    <cfRule type="containsText" dxfId="18374" priority="34801" operator="containsText" text="OUT">
      <formula>NOT(ISERROR(SEARCH("OUT",BA2)))</formula>
    </cfRule>
    <cfRule type="containsText" dxfId="18373" priority="34802" operator="containsText" text="IZIN">
      <formula>NOT(ISERROR(SEARCH("IZIN",BA2)))</formula>
    </cfRule>
    <cfRule type="cellIs" dxfId="18372" priority="34803" operator="between">
      <formula>"ALFA"</formula>
      <formula>"A"</formula>
    </cfRule>
    <cfRule type="containsText" dxfId="18371" priority="34804" operator="containsText" text="1/2 HR">
      <formula>NOT(ISERROR(SEARCH("1/2 HR",BA2)))</formula>
    </cfRule>
    <cfRule type="containsText" dxfId="18370" priority="34805" operator="containsText" text="SAKIT">
      <formula>NOT(ISERROR(SEARCH("SAKIT",BA2)))</formula>
    </cfRule>
    <cfRule type="containsText" dxfId="18369" priority="34806" operator="containsText" text="CUTI">
      <formula>NOT(ISERROR(SEARCH("CUTI",BA2)))</formula>
    </cfRule>
    <cfRule type="containsText" dxfId="18368" priority="34807" operator="containsText" text="OUT">
      <formula>NOT(ISERROR(SEARCH("OUT",BA2)))</formula>
    </cfRule>
    <cfRule type="containsText" dxfId="18367" priority="34808" operator="containsText" text="IZIN">
      <formula>NOT(ISERROR(SEARCH("IZIN",BA2)))</formula>
    </cfRule>
    <cfRule type="cellIs" dxfId="18366" priority="34809" operator="between">
      <formula>"ALFA"</formula>
      <formula>"A"</formula>
    </cfRule>
    <cfRule type="containsText" dxfId="18365" priority="34810" operator="containsText" text="CTM">
      <formula>NOT(ISERROR(SEARCH("CTM",BA2)))</formula>
    </cfRule>
    <cfRule type="containsText" dxfId="18364" priority="34811" operator="containsText" text="1/2 HR">
      <formula>NOT(ISERROR(SEARCH("1/2 HR",BA2)))</formula>
    </cfRule>
    <cfRule type="containsText" dxfId="18363" priority="34812" operator="containsText" text="SAKIT">
      <formula>NOT(ISERROR(SEARCH("SAKIT",BA2)))</formula>
    </cfRule>
    <cfRule type="containsText" dxfId="18362" priority="34813" operator="containsText" text="CUTI">
      <formula>NOT(ISERROR(SEARCH("CUTI",BA2)))</formula>
    </cfRule>
    <cfRule type="containsText" dxfId="18361" priority="34814" operator="containsText" text="OUT">
      <formula>NOT(ISERROR(SEARCH("OUT",BA2)))</formula>
    </cfRule>
    <cfRule type="containsText" dxfId="18360" priority="34815" operator="containsText" text="IZIN">
      <formula>NOT(ISERROR(SEARCH("IZIN",BA2)))</formula>
    </cfRule>
    <cfRule type="cellIs" dxfId="18359" priority="34816" operator="between">
      <formula>"ALFA"</formula>
      <formula>"A"</formula>
    </cfRule>
    <cfRule type="containsText" dxfId="18358" priority="34817" operator="containsText" text="1/2 HR">
      <formula>NOT(ISERROR(SEARCH("1/2 HR",BA2)))</formula>
    </cfRule>
    <cfRule type="containsText" dxfId="18357" priority="34818" operator="containsText" text="SAKIT">
      <formula>NOT(ISERROR(SEARCH("SAKIT",BA2)))</formula>
    </cfRule>
    <cfRule type="containsText" dxfId="18356" priority="34819" operator="containsText" text="CUTI">
      <formula>NOT(ISERROR(SEARCH("CUTI",BA2)))</formula>
    </cfRule>
    <cfRule type="containsText" dxfId="18355" priority="34820" operator="containsText" text="OUT">
      <formula>NOT(ISERROR(SEARCH("OUT",BA2)))</formula>
    </cfRule>
    <cfRule type="containsText" dxfId="18354" priority="34821" operator="containsText" text="IZIN">
      <formula>NOT(ISERROR(SEARCH("IZIN",BA2)))</formula>
    </cfRule>
    <cfRule type="cellIs" dxfId="18353" priority="34822" operator="between">
      <formula>"ALFA"</formula>
      <formula>"A"</formula>
    </cfRule>
    <cfRule type="containsText" dxfId="18352" priority="34823" operator="containsText" text="1/2 HR">
      <formula>NOT(ISERROR(SEARCH("1/2 HR",BA2)))</formula>
    </cfRule>
    <cfRule type="containsText" dxfId="18351" priority="34824" operator="containsText" text="SAKIT">
      <formula>NOT(ISERROR(SEARCH("SAKIT",BA2)))</formula>
    </cfRule>
    <cfRule type="containsText" dxfId="18350" priority="34825" operator="containsText" text="CUTI">
      <formula>NOT(ISERROR(SEARCH("CUTI",BA2)))</formula>
    </cfRule>
    <cfRule type="containsText" dxfId="18349" priority="34826" operator="containsText" text="OUT">
      <formula>NOT(ISERROR(SEARCH("OUT",BA2)))</formula>
    </cfRule>
    <cfRule type="containsText" dxfId="18348" priority="34827" operator="containsText" text="IZIN">
      <formula>NOT(ISERROR(SEARCH("IZIN",BA2)))</formula>
    </cfRule>
    <cfRule type="cellIs" dxfId="18347" priority="34828" operator="between">
      <formula>"ALFA"</formula>
      <formula>"A"</formula>
    </cfRule>
    <cfRule type="containsText" dxfId="18346" priority="34829" operator="containsText" text="1/2 HR">
      <formula>NOT(ISERROR(SEARCH("1/2 HR",BA2)))</formula>
    </cfRule>
    <cfRule type="containsText" dxfId="18345" priority="34830" operator="containsText" text="SAKIT">
      <formula>NOT(ISERROR(SEARCH("SAKIT",BA2)))</formula>
    </cfRule>
    <cfRule type="containsText" dxfId="18344" priority="34831" operator="containsText" text="CUTI">
      <formula>NOT(ISERROR(SEARCH("CUTI",BA2)))</formula>
    </cfRule>
    <cfRule type="containsText" dxfId="18343" priority="34832" operator="containsText" text="OUT">
      <formula>NOT(ISERROR(SEARCH("OUT",BA2)))</formula>
    </cfRule>
    <cfRule type="containsText" dxfId="18342" priority="34833" operator="containsText" text="IZIN">
      <formula>NOT(ISERROR(SEARCH("IZIN",BA2)))</formula>
    </cfRule>
    <cfRule type="cellIs" dxfId="18341" priority="34834" operator="between">
      <formula>"ALFA"</formula>
      <formula>"A"</formula>
    </cfRule>
    <cfRule type="containsText" dxfId="18340" priority="34835" operator="containsText" text="1/2 HR">
      <formula>NOT(ISERROR(SEARCH("1/2 HR",BA2)))</formula>
    </cfRule>
    <cfRule type="containsText" dxfId="18339" priority="34836" operator="containsText" text="SAKIT">
      <formula>NOT(ISERROR(SEARCH("SAKIT",BA2)))</formula>
    </cfRule>
    <cfRule type="containsText" dxfId="18338" priority="34837" operator="containsText" text="CUTI">
      <formula>NOT(ISERROR(SEARCH("CUTI",BA2)))</formula>
    </cfRule>
    <cfRule type="containsText" dxfId="18337" priority="34838" operator="containsText" text="OUT">
      <formula>NOT(ISERROR(SEARCH("OUT",BA2)))</formula>
    </cfRule>
    <cfRule type="containsText" dxfId="18336" priority="34839" operator="containsText" text="IZIN">
      <formula>NOT(ISERROR(SEARCH("IZIN",BA2)))</formula>
    </cfRule>
    <cfRule type="cellIs" dxfId="18335" priority="34840" operator="between">
      <formula>"ALFA"</formula>
      <formula>"A"</formula>
    </cfRule>
    <cfRule type="containsText" dxfId="18334" priority="34841" operator="containsText" text="1/2 HR">
      <formula>NOT(ISERROR(SEARCH("1/2 HR",BA2)))</formula>
    </cfRule>
    <cfRule type="containsText" dxfId="18333" priority="34842" operator="containsText" text="SAKIT">
      <formula>NOT(ISERROR(SEARCH("SAKIT",BA2)))</formula>
    </cfRule>
    <cfRule type="containsText" dxfId="18332" priority="34843" operator="containsText" text="CUTI">
      <formula>NOT(ISERROR(SEARCH("CUTI",BA2)))</formula>
    </cfRule>
    <cfRule type="containsText" dxfId="18331" priority="34844" operator="containsText" text="OUT">
      <formula>NOT(ISERROR(SEARCH("OUT",BA2)))</formula>
    </cfRule>
    <cfRule type="containsText" dxfId="18330" priority="34845" operator="containsText" text="IZIN">
      <formula>NOT(ISERROR(SEARCH("IZIN",BA2)))</formula>
    </cfRule>
    <cfRule type="cellIs" dxfId="18329" priority="34846" operator="between">
      <formula>"ALFA"</formula>
      <formula>"A"</formula>
    </cfRule>
    <cfRule type="containsText" dxfId="18328" priority="34847" operator="containsText" text="1/2 HR">
      <formula>NOT(ISERROR(SEARCH("1/2 HR",BA2)))</formula>
    </cfRule>
    <cfRule type="containsText" dxfId="18327" priority="34848" operator="containsText" text="SAKIT">
      <formula>NOT(ISERROR(SEARCH("SAKIT",BA2)))</formula>
    </cfRule>
    <cfRule type="containsText" dxfId="18326" priority="34849" operator="containsText" text="CUTI">
      <formula>NOT(ISERROR(SEARCH("CUTI",BA2)))</formula>
    </cfRule>
    <cfRule type="containsText" dxfId="18325" priority="34850" operator="containsText" text="OUT">
      <formula>NOT(ISERROR(SEARCH("OUT",BA2)))</formula>
    </cfRule>
    <cfRule type="containsText" dxfId="18324" priority="34851" operator="containsText" text="IZIN">
      <formula>NOT(ISERROR(SEARCH("IZIN",BA2)))</formula>
    </cfRule>
    <cfRule type="cellIs" dxfId="18323" priority="34852" operator="between">
      <formula>"ALFA"</formula>
      <formula>"A"</formula>
    </cfRule>
    <cfRule type="containsText" dxfId="18322" priority="34853" operator="containsText" text="1/2 HR">
      <formula>NOT(ISERROR(SEARCH("1/2 HR",BA2)))</formula>
    </cfRule>
    <cfRule type="containsText" dxfId="18321" priority="34854" operator="containsText" text="SAKIT">
      <formula>NOT(ISERROR(SEARCH("SAKIT",BA2)))</formula>
    </cfRule>
    <cfRule type="containsText" dxfId="18320" priority="34855" operator="containsText" text="CUTI">
      <formula>NOT(ISERROR(SEARCH("CUTI",BA2)))</formula>
    </cfRule>
    <cfRule type="containsText" dxfId="18319" priority="34856" operator="containsText" text="OUT">
      <formula>NOT(ISERROR(SEARCH("OUT",BA2)))</formula>
    </cfRule>
    <cfRule type="containsText" dxfId="18318" priority="34857" operator="containsText" text="IZIN">
      <formula>NOT(ISERROR(SEARCH("IZIN",BA2)))</formula>
    </cfRule>
    <cfRule type="cellIs" dxfId="18317" priority="34858" operator="between">
      <formula>"ALFA"</formula>
      <formula>"A"</formula>
    </cfRule>
    <cfRule type="containsText" dxfId="18316" priority="34859" operator="containsText" text="1/2 HR">
      <formula>NOT(ISERROR(SEARCH("1/2 HR",BA2)))</formula>
    </cfRule>
    <cfRule type="containsText" dxfId="18315" priority="34860" operator="containsText" text="SAKIT">
      <formula>NOT(ISERROR(SEARCH("SAKIT",BA2)))</formula>
    </cfRule>
    <cfRule type="containsText" dxfId="18314" priority="34861" operator="containsText" text="CUTI">
      <formula>NOT(ISERROR(SEARCH("CUTI",BA2)))</formula>
    </cfRule>
    <cfRule type="containsText" dxfId="18313" priority="34862" operator="containsText" text="OUT">
      <formula>NOT(ISERROR(SEARCH("OUT",BA2)))</formula>
    </cfRule>
    <cfRule type="containsText" dxfId="18312" priority="34863" operator="containsText" text="IZIN">
      <formula>NOT(ISERROR(SEARCH("IZIN",BA2)))</formula>
    </cfRule>
    <cfRule type="cellIs" dxfId="18311" priority="34864" operator="between">
      <formula>"ALFA"</formula>
      <formula>"A"</formula>
    </cfRule>
    <cfRule type="containsText" dxfId="18310" priority="34865" operator="containsText" text="1/2 HR">
      <formula>NOT(ISERROR(SEARCH("1/2 HR",BA2)))</formula>
    </cfRule>
    <cfRule type="containsText" dxfId="18309" priority="34866" operator="containsText" text="SAKIT">
      <formula>NOT(ISERROR(SEARCH("SAKIT",BA2)))</formula>
    </cfRule>
    <cfRule type="containsText" dxfId="18308" priority="34867" operator="containsText" text="CUTI">
      <formula>NOT(ISERROR(SEARCH("CUTI",BA2)))</formula>
    </cfRule>
    <cfRule type="containsText" dxfId="18307" priority="34868" operator="containsText" text="OUT">
      <formula>NOT(ISERROR(SEARCH("OUT",BA2)))</formula>
    </cfRule>
    <cfRule type="containsText" dxfId="18306" priority="34869" operator="containsText" text="IZIN">
      <formula>NOT(ISERROR(SEARCH("IZIN",BA2)))</formula>
    </cfRule>
    <cfRule type="cellIs" dxfId="18305" priority="34870" operator="between">
      <formula>"ALFA"</formula>
      <formula>"A"</formula>
    </cfRule>
    <cfRule type="containsText" dxfId="18304" priority="34871" operator="containsText" text="CTM">
      <formula>NOT(ISERROR(SEARCH("CTM",BA2)))</formula>
    </cfRule>
    <cfRule type="containsText" dxfId="18303" priority="34872" operator="containsText" text="1/2 HR">
      <formula>NOT(ISERROR(SEARCH("1/2 HR",BA2)))</formula>
    </cfRule>
    <cfRule type="containsText" dxfId="18302" priority="34873" operator="containsText" text="SAKIT">
      <formula>NOT(ISERROR(SEARCH("SAKIT",BA2)))</formula>
    </cfRule>
    <cfRule type="containsText" dxfId="18301" priority="34874" operator="containsText" text="CUTI">
      <formula>NOT(ISERROR(SEARCH("CUTI",BA2)))</formula>
    </cfRule>
    <cfRule type="containsText" dxfId="18300" priority="34875" operator="containsText" text="OUT">
      <formula>NOT(ISERROR(SEARCH("OUT",BA2)))</formula>
    </cfRule>
    <cfRule type="containsText" dxfId="18299" priority="34876" operator="containsText" text="IZIN">
      <formula>NOT(ISERROR(SEARCH("IZIN",BA2)))</formula>
    </cfRule>
    <cfRule type="cellIs" dxfId="18298" priority="34877" operator="between">
      <formula>"ALFA"</formula>
      <formula>"A"</formula>
    </cfRule>
    <cfRule type="containsText" dxfId="18297" priority="34878" operator="containsText" text="1/2 HR">
      <formula>NOT(ISERROR(SEARCH("1/2 HR",BA2)))</formula>
    </cfRule>
    <cfRule type="containsText" dxfId="18296" priority="34879" operator="containsText" text="SAKIT">
      <formula>NOT(ISERROR(SEARCH("SAKIT",BA2)))</formula>
    </cfRule>
    <cfRule type="containsText" dxfId="18295" priority="34880" operator="containsText" text="CUTI">
      <formula>NOT(ISERROR(SEARCH("CUTI",BA2)))</formula>
    </cfRule>
    <cfRule type="containsText" dxfId="18294" priority="34881" operator="containsText" text="OUT">
      <formula>NOT(ISERROR(SEARCH("OUT",BA2)))</formula>
    </cfRule>
    <cfRule type="containsText" dxfId="18293" priority="34882" operator="containsText" text="IZIN">
      <formula>NOT(ISERROR(SEARCH("IZIN",BA2)))</formula>
    </cfRule>
    <cfRule type="cellIs" dxfId="18292" priority="34883" operator="between">
      <formula>"ALFA"</formula>
      <formula>"A"</formula>
    </cfRule>
    <cfRule type="containsText" dxfId="18291" priority="34884" operator="containsText" text="1/2 HR">
      <formula>NOT(ISERROR(SEARCH("1/2 HR",BA2)))</formula>
    </cfRule>
    <cfRule type="containsText" dxfId="18290" priority="34885" operator="containsText" text="SAKIT">
      <formula>NOT(ISERROR(SEARCH("SAKIT",BA2)))</formula>
    </cfRule>
    <cfRule type="containsText" dxfId="18289" priority="34886" operator="containsText" text="CUTI">
      <formula>NOT(ISERROR(SEARCH("CUTI",BA2)))</formula>
    </cfRule>
    <cfRule type="containsText" dxfId="18288" priority="34887" operator="containsText" text="OUT">
      <formula>NOT(ISERROR(SEARCH("OUT",BA2)))</formula>
    </cfRule>
    <cfRule type="containsText" dxfId="18287" priority="34888" operator="containsText" text="IZIN">
      <formula>NOT(ISERROR(SEARCH("IZIN",BA2)))</formula>
    </cfRule>
    <cfRule type="cellIs" dxfId="18286" priority="34889" operator="between">
      <formula>"ALFA"</formula>
      <formula>"A"</formula>
    </cfRule>
    <cfRule type="containsText" dxfId="18285" priority="34890" operator="containsText" text="1/2 HR">
      <formula>NOT(ISERROR(SEARCH("1/2 HR",BA2)))</formula>
    </cfRule>
    <cfRule type="containsText" dxfId="18284" priority="34891" operator="containsText" text="SAKIT">
      <formula>NOT(ISERROR(SEARCH("SAKIT",BA2)))</formula>
    </cfRule>
    <cfRule type="containsText" dxfId="18283" priority="34892" operator="containsText" text="CUTI">
      <formula>NOT(ISERROR(SEARCH("CUTI",BA2)))</formula>
    </cfRule>
    <cfRule type="containsText" dxfId="18282" priority="34893" operator="containsText" text="OUT">
      <formula>NOT(ISERROR(SEARCH("OUT",BA2)))</formula>
    </cfRule>
    <cfRule type="containsText" dxfId="18281" priority="34894" operator="containsText" text="IZIN">
      <formula>NOT(ISERROR(SEARCH("IZIN",BA2)))</formula>
    </cfRule>
    <cfRule type="cellIs" dxfId="18280" priority="34895" operator="between">
      <formula>"ALFA"</formula>
      <formula>"A"</formula>
    </cfRule>
    <cfRule type="containsText" dxfId="18279" priority="34896" operator="containsText" text="1/2 HR">
      <formula>NOT(ISERROR(SEARCH("1/2 HR",BA2)))</formula>
    </cfRule>
    <cfRule type="containsText" dxfId="18278" priority="34897" operator="containsText" text="SAKIT">
      <formula>NOT(ISERROR(SEARCH("SAKIT",BA2)))</formula>
    </cfRule>
    <cfRule type="containsText" dxfId="18277" priority="34898" operator="containsText" text="CUTI">
      <formula>NOT(ISERROR(SEARCH("CUTI",BA2)))</formula>
    </cfRule>
    <cfRule type="containsText" dxfId="18276" priority="34899" operator="containsText" text="OUT">
      <formula>NOT(ISERROR(SEARCH("OUT",BA2)))</formula>
    </cfRule>
    <cfRule type="containsText" dxfId="18275" priority="34900" operator="containsText" text="IZIN">
      <formula>NOT(ISERROR(SEARCH("IZIN",BA2)))</formula>
    </cfRule>
    <cfRule type="cellIs" dxfId="18274" priority="34901" operator="between">
      <formula>"ALFA"</formula>
      <formula>"A"</formula>
    </cfRule>
    <cfRule type="containsText" dxfId="18273" priority="34902" operator="containsText" text="CTM">
      <formula>NOT(ISERROR(SEARCH("CTM",BA2)))</formula>
    </cfRule>
    <cfRule type="containsText" dxfId="18272" priority="34903" operator="containsText" text="1/2 HR">
      <formula>NOT(ISERROR(SEARCH("1/2 HR",BA2)))</formula>
    </cfRule>
    <cfRule type="containsText" dxfId="18271" priority="34904" operator="containsText" text="SAKIT">
      <formula>NOT(ISERROR(SEARCH("SAKIT",BA2)))</formula>
    </cfRule>
    <cfRule type="containsText" dxfId="18270" priority="34905" operator="containsText" text="CUTI">
      <formula>NOT(ISERROR(SEARCH("CUTI",BA2)))</formula>
    </cfRule>
    <cfRule type="containsText" dxfId="18269" priority="34906" operator="containsText" text="OUT">
      <formula>NOT(ISERROR(SEARCH("OUT",BA2)))</formula>
    </cfRule>
    <cfRule type="containsText" dxfId="18268" priority="34907" operator="containsText" text="IZIN">
      <formula>NOT(ISERROR(SEARCH("IZIN",BA2)))</formula>
    </cfRule>
    <cfRule type="cellIs" dxfId="18267" priority="34908" operator="between">
      <formula>"ALFA"</formula>
      <formula>"A"</formula>
    </cfRule>
    <cfRule type="containsText" dxfId="18266" priority="34909" operator="containsText" text="1/2 HR">
      <formula>NOT(ISERROR(SEARCH("1/2 HR",BA2)))</formula>
    </cfRule>
    <cfRule type="containsText" dxfId="18265" priority="34910" operator="containsText" text="SAKIT">
      <formula>NOT(ISERROR(SEARCH("SAKIT",BA2)))</formula>
    </cfRule>
    <cfRule type="containsText" dxfId="18264" priority="34911" operator="containsText" text="CUTI">
      <formula>NOT(ISERROR(SEARCH("CUTI",BA2)))</formula>
    </cfRule>
    <cfRule type="containsText" dxfId="18263" priority="34912" operator="containsText" text="OUT">
      <formula>NOT(ISERROR(SEARCH("OUT",BA2)))</formula>
    </cfRule>
    <cfRule type="containsText" dxfId="18262" priority="34913" operator="containsText" text="IZIN">
      <formula>NOT(ISERROR(SEARCH("IZIN",BA2)))</formula>
    </cfRule>
    <cfRule type="cellIs" dxfId="18261" priority="34914" operator="between">
      <formula>"ALFA"</formula>
      <formula>"A"</formula>
    </cfRule>
    <cfRule type="containsText" dxfId="18260" priority="34915" operator="containsText" text="1/2 HR">
      <formula>NOT(ISERROR(SEARCH("1/2 HR",BA2)))</formula>
    </cfRule>
    <cfRule type="containsText" dxfId="18259" priority="34916" operator="containsText" text="SAKIT">
      <formula>NOT(ISERROR(SEARCH("SAKIT",BA2)))</formula>
    </cfRule>
    <cfRule type="containsText" dxfId="18258" priority="34917" operator="containsText" text="CUTI">
      <formula>NOT(ISERROR(SEARCH("CUTI",BA2)))</formula>
    </cfRule>
    <cfRule type="containsText" dxfId="18257" priority="34918" operator="containsText" text="OUT">
      <formula>NOT(ISERROR(SEARCH("OUT",BA2)))</formula>
    </cfRule>
    <cfRule type="containsText" dxfId="18256" priority="34919" operator="containsText" text="IZIN">
      <formula>NOT(ISERROR(SEARCH("IZIN",BA2)))</formula>
    </cfRule>
    <cfRule type="cellIs" dxfId="18255" priority="34920" operator="between">
      <formula>"ALFA"</formula>
      <formula>"A"</formula>
    </cfRule>
    <cfRule type="containsText" dxfId="18254" priority="34921" operator="containsText" text="1/2 HR">
      <formula>NOT(ISERROR(SEARCH("1/2 HR",BA2)))</formula>
    </cfRule>
    <cfRule type="containsText" dxfId="18253" priority="34922" operator="containsText" text="SAKIT">
      <formula>NOT(ISERROR(SEARCH("SAKIT",BA2)))</formula>
    </cfRule>
    <cfRule type="containsText" dxfId="18252" priority="34923" operator="containsText" text="CUTI">
      <formula>NOT(ISERROR(SEARCH("CUTI",BA2)))</formula>
    </cfRule>
    <cfRule type="containsText" dxfId="18251" priority="34924" operator="containsText" text="OUT">
      <formula>NOT(ISERROR(SEARCH("OUT",BA2)))</formula>
    </cfRule>
    <cfRule type="containsText" dxfId="18250" priority="34925" operator="containsText" text="IZIN">
      <formula>NOT(ISERROR(SEARCH("IZIN",BA2)))</formula>
    </cfRule>
    <cfRule type="cellIs" dxfId="18249" priority="34926" operator="between">
      <formula>"ALFA"</formula>
      <formula>"A"</formula>
    </cfRule>
    <cfRule type="containsText" dxfId="18248" priority="34927" operator="containsText" text="1/2 HR">
      <formula>NOT(ISERROR(SEARCH("1/2 HR",BA2)))</formula>
    </cfRule>
    <cfRule type="containsText" dxfId="18247" priority="34928" operator="containsText" text="SAKIT">
      <formula>NOT(ISERROR(SEARCH("SAKIT",BA2)))</formula>
    </cfRule>
    <cfRule type="containsText" dxfId="18246" priority="34929" operator="containsText" text="CUTI">
      <formula>NOT(ISERROR(SEARCH("CUTI",BA2)))</formula>
    </cfRule>
    <cfRule type="containsText" dxfId="18245" priority="34930" operator="containsText" text="OUT">
      <formula>NOT(ISERROR(SEARCH("OUT",BA2)))</formula>
    </cfRule>
    <cfRule type="containsText" dxfId="18244" priority="34931" operator="containsText" text="IZIN">
      <formula>NOT(ISERROR(SEARCH("IZIN",BA2)))</formula>
    </cfRule>
    <cfRule type="cellIs" dxfId="18243" priority="34932" operator="between">
      <formula>"ALFA"</formula>
      <formula>"A"</formula>
    </cfRule>
    <cfRule type="containsText" dxfId="18242" priority="34933" operator="containsText" text="CTM">
      <formula>NOT(ISERROR(SEARCH("CTM",BA2)))</formula>
    </cfRule>
    <cfRule type="containsText" dxfId="18241" priority="34934" operator="containsText" text="1/2 HR">
      <formula>NOT(ISERROR(SEARCH("1/2 HR",BA2)))</formula>
    </cfRule>
    <cfRule type="containsText" dxfId="18240" priority="34935" operator="containsText" text="SAKIT">
      <formula>NOT(ISERROR(SEARCH("SAKIT",BA2)))</formula>
    </cfRule>
    <cfRule type="containsText" dxfId="18239" priority="34936" operator="containsText" text="CUTI">
      <formula>NOT(ISERROR(SEARCH("CUTI",BA2)))</formula>
    </cfRule>
    <cfRule type="containsText" dxfId="18238" priority="34937" operator="containsText" text="OUT">
      <formula>NOT(ISERROR(SEARCH("OUT",BA2)))</formula>
    </cfRule>
    <cfRule type="containsText" dxfId="18237" priority="34938" operator="containsText" text="IZIN">
      <formula>NOT(ISERROR(SEARCH("IZIN",BA2)))</formula>
    </cfRule>
    <cfRule type="cellIs" dxfId="18236" priority="34939" operator="between">
      <formula>"ALFA"</formula>
      <formula>"A"</formula>
    </cfRule>
    <cfRule type="containsText" dxfId="18235" priority="34940" operator="containsText" text="1/2 HR">
      <formula>NOT(ISERROR(SEARCH("1/2 HR",BA2)))</formula>
    </cfRule>
    <cfRule type="containsText" dxfId="18234" priority="34941" operator="containsText" text="SAKIT">
      <formula>NOT(ISERROR(SEARCH("SAKIT",BA2)))</formula>
    </cfRule>
    <cfRule type="containsText" dxfId="18233" priority="34942" operator="containsText" text="CUTI">
      <formula>NOT(ISERROR(SEARCH("CUTI",BA2)))</formula>
    </cfRule>
    <cfRule type="containsText" dxfId="18232" priority="34943" operator="containsText" text="OUT">
      <formula>NOT(ISERROR(SEARCH("OUT",BA2)))</formula>
    </cfRule>
    <cfRule type="containsText" dxfId="18231" priority="34944" operator="containsText" text="IZIN">
      <formula>NOT(ISERROR(SEARCH("IZIN",BA2)))</formula>
    </cfRule>
    <cfRule type="cellIs" dxfId="18230" priority="34945" operator="between">
      <formula>"ALFA"</formula>
      <formula>"A"</formula>
    </cfRule>
    <cfRule type="containsText" dxfId="18229" priority="34946" operator="containsText" text="1/2 HR">
      <formula>NOT(ISERROR(SEARCH("1/2 HR",BA2)))</formula>
    </cfRule>
    <cfRule type="containsText" dxfId="18228" priority="34947" operator="containsText" text="SAKIT">
      <formula>NOT(ISERROR(SEARCH("SAKIT",BA2)))</formula>
    </cfRule>
    <cfRule type="containsText" dxfId="18227" priority="34948" operator="containsText" text="CUTI">
      <formula>NOT(ISERROR(SEARCH("CUTI",BA2)))</formula>
    </cfRule>
    <cfRule type="containsText" dxfId="18226" priority="34949" operator="containsText" text="OUT">
      <formula>NOT(ISERROR(SEARCH("OUT",BA2)))</formula>
    </cfRule>
    <cfRule type="containsText" dxfId="18225" priority="34950" operator="containsText" text="IZIN">
      <formula>NOT(ISERROR(SEARCH("IZIN",BA2)))</formula>
    </cfRule>
    <cfRule type="cellIs" dxfId="18224" priority="34951" operator="between">
      <formula>"ALFA"</formula>
      <formula>"A"</formula>
    </cfRule>
    <cfRule type="containsText" dxfId="18223" priority="34952" operator="containsText" text="1/2 HR">
      <formula>NOT(ISERROR(SEARCH("1/2 HR",BA2)))</formula>
    </cfRule>
    <cfRule type="containsText" dxfId="18222" priority="34953" operator="containsText" text="SAKIT">
      <formula>NOT(ISERROR(SEARCH("SAKIT",BA2)))</formula>
    </cfRule>
    <cfRule type="containsText" dxfId="18221" priority="34954" operator="containsText" text="CUTI">
      <formula>NOT(ISERROR(SEARCH("CUTI",BA2)))</formula>
    </cfRule>
    <cfRule type="containsText" dxfId="18220" priority="34955" operator="containsText" text="OUT">
      <formula>NOT(ISERROR(SEARCH("OUT",BA2)))</formula>
    </cfRule>
    <cfRule type="containsText" dxfId="18219" priority="34956" operator="containsText" text="IZIN">
      <formula>NOT(ISERROR(SEARCH("IZIN",BA2)))</formula>
    </cfRule>
    <cfRule type="cellIs" dxfId="18218" priority="34957" operator="between">
      <formula>"ALFA"</formula>
      <formula>"A"</formula>
    </cfRule>
    <cfRule type="containsText" dxfId="18217" priority="34958" operator="containsText" text="1/2 HR">
      <formula>NOT(ISERROR(SEARCH("1/2 HR",BA2)))</formula>
    </cfRule>
    <cfRule type="containsText" dxfId="18216" priority="34959" operator="containsText" text="SAKIT">
      <formula>NOT(ISERROR(SEARCH("SAKIT",BA2)))</formula>
    </cfRule>
    <cfRule type="containsText" dxfId="18215" priority="34960" operator="containsText" text="CUTI">
      <formula>NOT(ISERROR(SEARCH("CUTI",BA2)))</formula>
    </cfRule>
    <cfRule type="containsText" dxfId="18214" priority="34961" operator="containsText" text="OUT">
      <formula>NOT(ISERROR(SEARCH("OUT",BA2)))</formula>
    </cfRule>
    <cfRule type="containsText" dxfId="18213" priority="34962" operator="containsText" text="IZIN">
      <formula>NOT(ISERROR(SEARCH("IZIN",BA2)))</formula>
    </cfRule>
    <cfRule type="cellIs" dxfId="18212" priority="34963" operator="between">
      <formula>"ALFA"</formula>
      <formula>"A"</formula>
    </cfRule>
    <cfRule type="containsText" dxfId="18211" priority="34964" operator="containsText" text="1/2 HR">
      <formula>NOT(ISERROR(SEARCH("1/2 HR",BA2)))</formula>
    </cfRule>
    <cfRule type="containsText" dxfId="18210" priority="34965" operator="containsText" text="SAKIT">
      <formula>NOT(ISERROR(SEARCH("SAKIT",BA2)))</formula>
    </cfRule>
    <cfRule type="containsText" dxfId="18209" priority="34966" operator="containsText" text="CUTI">
      <formula>NOT(ISERROR(SEARCH("CUTI",BA2)))</formula>
    </cfRule>
    <cfRule type="containsText" dxfId="18208" priority="34967" operator="containsText" text="OUT">
      <formula>NOT(ISERROR(SEARCH("OUT",BA2)))</formula>
    </cfRule>
    <cfRule type="containsText" dxfId="18207" priority="34968" operator="containsText" text="IZIN">
      <formula>NOT(ISERROR(SEARCH("IZIN",BA2)))</formula>
    </cfRule>
    <cfRule type="cellIs" dxfId="18206" priority="34969" operator="between">
      <formula>"ALFA"</formula>
      <formula>"A"</formula>
    </cfRule>
    <cfRule type="containsText" dxfId="18205" priority="34970" operator="containsText" text="1/2 HR">
      <formula>NOT(ISERROR(SEARCH("1/2 HR",BA2)))</formula>
    </cfRule>
    <cfRule type="containsText" dxfId="18204" priority="34971" operator="containsText" text="SAKIT">
      <formula>NOT(ISERROR(SEARCH("SAKIT",BA2)))</formula>
    </cfRule>
    <cfRule type="containsText" dxfId="18203" priority="34972" operator="containsText" text="CUTI">
      <formula>NOT(ISERROR(SEARCH("CUTI",BA2)))</formula>
    </cfRule>
    <cfRule type="containsText" dxfId="18202" priority="34973" operator="containsText" text="OUT">
      <formula>NOT(ISERROR(SEARCH("OUT",BA2)))</formula>
    </cfRule>
    <cfRule type="containsText" dxfId="18201" priority="34974" operator="containsText" text="IZIN">
      <formula>NOT(ISERROR(SEARCH("IZIN",BA2)))</formula>
    </cfRule>
    <cfRule type="cellIs" dxfId="18200" priority="34975" operator="between">
      <formula>"ALFA"</formula>
      <formula>"A"</formula>
    </cfRule>
    <cfRule type="containsText" dxfId="18199" priority="34976" operator="containsText" text="1/2 HR">
      <formula>NOT(ISERROR(SEARCH("1/2 HR",BA2)))</formula>
    </cfRule>
    <cfRule type="containsText" dxfId="18198" priority="34977" operator="containsText" text="SAKIT">
      <formula>NOT(ISERROR(SEARCH("SAKIT",BA2)))</formula>
    </cfRule>
    <cfRule type="containsText" dxfId="18197" priority="34978" operator="containsText" text="CUTI">
      <formula>NOT(ISERROR(SEARCH("CUTI",BA2)))</formula>
    </cfRule>
    <cfRule type="containsText" dxfId="18196" priority="34979" operator="containsText" text="OUT">
      <formula>NOT(ISERROR(SEARCH("OUT",BA2)))</formula>
    </cfRule>
    <cfRule type="containsText" dxfId="18195" priority="34980" operator="containsText" text="IZIN">
      <formula>NOT(ISERROR(SEARCH("IZIN",BA2)))</formula>
    </cfRule>
    <cfRule type="cellIs" dxfId="18194" priority="34981" operator="between">
      <formula>"ALFA"</formula>
      <formula>"A"</formula>
    </cfRule>
    <cfRule type="containsText" dxfId="18193" priority="34982" operator="containsText" text="1/2 HR">
      <formula>NOT(ISERROR(SEARCH("1/2 HR",BA2)))</formula>
    </cfRule>
    <cfRule type="containsText" dxfId="18192" priority="34983" operator="containsText" text="SAKIT">
      <formula>NOT(ISERROR(SEARCH("SAKIT",BA2)))</formula>
    </cfRule>
    <cfRule type="containsText" dxfId="18191" priority="34984" operator="containsText" text="CUTI">
      <formula>NOT(ISERROR(SEARCH("CUTI",BA2)))</formula>
    </cfRule>
    <cfRule type="containsText" dxfId="18190" priority="34985" operator="containsText" text="OUT">
      <formula>NOT(ISERROR(SEARCH("OUT",BA2)))</formula>
    </cfRule>
    <cfRule type="containsText" dxfId="18189" priority="34986" operator="containsText" text="IZIN">
      <formula>NOT(ISERROR(SEARCH("IZIN",BA2)))</formula>
    </cfRule>
    <cfRule type="cellIs" dxfId="18188" priority="34987" operator="between">
      <formula>"ALFA"</formula>
      <formula>"A"</formula>
    </cfRule>
    <cfRule type="containsText" dxfId="18187" priority="34988" operator="containsText" text="1/2 HR">
      <formula>NOT(ISERROR(SEARCH("1/2 HR",BA2)))</formula>
    </cfRule>
    <cfRule type="containsText" dxfId="18186" priority="34989" operator="containsText" text="SAKIT">
      <formula>NOT(ISERROR(SEARCH("SAKIT",BA2)))</formula>
    </cfRule>
    <cfRule type="containsText" dxfId="18185" priority="34990" operator="containsText" text="CUTI">
      <formula>NOT(ISERROR(SEARCH("CUTI",BA2)))</formula>
    </cfRule>
    <cfRule type="containsText" dxfId="18184" priority="34991" operator="containsText" text="OUT">
      <formula>NOT(ISERROR(SEARCH("OUT",BA2)))</formula>
    </cfRule>
    <cfRule type="containsText" dxfId="18183" priority="34992" operator="containsText" text="IZIN">
      <formula>NOT(ISERROR(SEARCH("IZIN",BA2)))</formula>
    </cfRule>
    <cfRule type="cellIs" dxfId="18182" priority="34993" operator="between">
      <formula>"ALFA"</formula>
      <formula>"A"</formula>
    </cfRule>
    <cfRule type="containsText" dxfId="18181" priority="34994" operator="containsText" text="1/2 HR">
      <formula>NOT(ISERROR(SEARCH("1/2 HR",BA2)))</formula>
    </cfRule>
    <cfRule type="containsText" dxfId="18180" priority="34995" operator="containsText" text="SAKIT">
      <formula>NOT(ISERROR(SEARCH("SAKIT",BA2)))</formula>
    </cfRule>
    <cfRule type="containsText" dxfId="18179" priority="34996" operator="containsText" text="CUTI">
      <formula>NOT(ISERROR(SEARCH("CUTI",BA2)))</formula>
    </cfRule>
    <cfRule type="containsText" dxfId="18178" priority="34997" operator="containsText" text="OUT">
      <formula>NOT(ISERROR(SEARCH("OUT",BA2)))</formula>
    </cfRule>
    <cfRule type="containsText" dxfId="18177" priority="34998" operator="containsText" text="IZIN">
      <formula>NOT(ISERROR(SEARCH("IZIN",BA2)))</formula>
    </cfRule>
    <cfRule type="cellIs" dxfId="18176" priority="34999" operator="between">
      <formula>"ALFA"</formula>
      <formula>"A"</formula>
    </cfRule>
    <cfRule type="containsText" dxfId="18175" priority="35000" operator="containsText" text="1/2 HR">
      <formula>NOT(ISERROR(SEARCH("1/2 HR",BA2)))</formula>
    </cfRule>
    <cfRule type="containsText" dxfId="18174" priority="35001" operator="containsText" text="SAKIT">
      <formula>NOT(ISERROR(SEARCH("SAKIT",BA2)))</formula>
    </cfRule>
    <cfRule type="containsText" dxfId="18173" priority="35002" operator="containsText" text="CUTI">
      <formula>NOT(ISERROR(SEARCH("CUTI",BA2)))</formula>
    </cfRule>
    <cfRule type="containsText" dxfId="18172" priority="35003" operator="containsText" text="OUT">
      <formula>NOT(ISERROR(SEARCH("OUT",BA2)))</formula>
    </cfRule>
    <cfRule type="containsText" dxfId="18171" priority="35004" operator="containsText" text="IZIN">
      <formula>NOT(ISERROR(SEARCH("IZIN",BA2)))</formula>
    </cfRule>
    <cfRule type="cellIs" dxfId="18170" priority="35005" operator="between">
      <formula>"ALFA"</formula>
      <formula>"A"</formula>
    </cfRule>
    <cfRule type="containsText" dxfId="18169" priority="35006" operator="containsText" text="1/2 HR">
      <formula>NOT(ISERROR(SEARCH("1/2 HR",BA2)))</formula>
    </cfRule>
    <cfRule type="containsText" dxfId="18168" priority="35007" operator="containsText" text="SAKIT">
      <formula>NOT(ISERROR(SEARCH("SAKIT",BA2)))</formula>
    </cfRule>
    <cfRule type="containsText" dxfId="18167" priority="35008" operator="containsText" text="CUTI">
      <formula>NOT(ISERROR(SEARCH("CUTI",BA2)))</formula>
    </cfRule>
    <cfRule type="containsText" dxfId="18166" priority="35009" operator="containsText" text="OUT">
      <formula>NOT(ISERROR(SEARCH("OUT",BA2)))</formula>
    </cfRule>
    <cfRule type="containsText" dxfId="18165" priority="35010" operator="containsText" text="IZIN">
      <formula>NOT(ISERROR(SEARCH("IZIN",BA2)))</formula>
    </cfRule>
    <cfRule type="cellIs" dxfId="18164" priority="35011" operator="between">
      <formula>"ALFA"</formula>
      <formula>"A"</formula>
    </cfRule>
    <cfRule type="containsText" dxfId="18163" priority="35012" operator="containsText" text="CTM">
      <formula>NOT(ISERROR(SEARCH("CTM",BA2)))</formula>
    </cfRule>
    <cfRule type="containsText" dxfId="18162" priority="35013" operator="containsText" text="1/2 HR">
      <formula>NOT(ISERROR(SEARCH("1/2 HR",BA2)))</formula>
    </cfRule>
    <cfRule type="containsText" dxfId="18161" priority="35014" operator="containsText" text="SAKIT">
      <formula>NOT(ISERROR(SEARCH("SAKIT",BA2)))</formula>
    </cfRule>
    <cfRule type="containsText" dxfId="18160" priority="35015" operator="containsText" text="CUTI">
      <formula>NOT(ISERROR(SEARCH("CUTI",BA2)))</formula>
    </cfRule>
    <cfRule type="containsText" dxfId="18159" priority="35016" operator="containsText" text="OUT">
      <formula>NOT(ISERROR(SEARCH("OUT",BA2)))</formula>
    </cfRule>
    <cfRule type="containsText" dxfId="18158" priority="35017" operator="containsText" text="IZIN">
      <formula>NOT(ISERROR(SEARCH("IZIN",BA2)))</formula>
    </cfRule>
    <cfRule type="cellIs" dxfId="18157" priority="35018" operator="between">
      <formula>"ALFA"</formula>
      <formula>"A"</formula>
    </cfRule>
    <cfRule type="containsText" dxfId="18156" priority="35019" operator="containsText" text="1/2 HR">
      <formula>NOT(ISERROR(SEARCH("1/2 HR",BA2)))</formula>
    </cfRule>
    <cfRule type="containsText" dxfId="18155" priority="35020" operator="containsText" text="SAKIT">
      <formula>NOT(ISERROR(SEARCH("SAKIT",BA2)))</formula>
    </cfRule>
    <cfRule type="containsText" dxfId="18154" priority="35021" operator="containsText" text="CUTI">
      <formula>NOT(ISERROR(SEARCH("CUTI",BA2)))</formula>
    </cfRule>
    <cfRule type="containsText" dxfId="18153" priority="35022" operator="containsText" text="OUT">
      <formula>NOT(ISERROR(SEARCH("OUT",BA2)))</formula>
    </cfRule>
    <cfRule type="containsText" dxfId="18152" priority="35023" operator="containsText" text="IZIN">
      <formula>NOT(ISERROR(SEARCH("IZIN",BA2)))</formula>
    </cfRule>
    <cfRule type="cellIs" dxfId="18151" priority="35024" operator="between">
      <formula>"ALFA"</formula>
      <formula>"A"</formula>
    </cfRule>
    <cfRule type="containsText" dxfId="18150" priority="35025" operator="containsText" text="1/2 HR">
      <formula>NOT(ISERROR(SEARCH("1/2 HR",BA2)))</formula>
    </cfRule>
    <cfRule type="containsText" dxfId="18149" priority="35026" operator="containsText" text="SAKIT">
      <formula>NOT(ISERROR(SEARCH("SAKIT",BA2)))</formula>
    </cfRule>
    <cfRule type="containsText" dxfId="18148" priority="35027" operator="containsText" text="CUTI">
      <formula>NOT(ISERROR(SEARCH("CUTI",BA2)))</formula>
    </cfRule>
    <cfRule type="containsText" dxfId="18147" priority="35028" operator="containsText" text="OUT">
      <formula>NOT(ISERROR(SEARCH("OUT",BA2)))</formula>
    </cfRule>
    <cfRule type="containsText" dxfId="18146" priority="35029" operator="containsText" text="IZIN">
      <formula>NOT(ISERROR(SEARCH("IZIN",BA2)))</formula>
    </cfRule>
    <cfRule type="cellIs" dxfId="18145" priority="35030" operator="between">
      <formula>"ALFA"</formula>
      <formula>"A"</formula>
    </cfRule>
    <cfRule type="containsText" dxfId="18144" priority="35031" operator="containsText" text="1/2 HR">
      <formula>NOT(ISERROR(SEARCH("1/2 HR",BA2)))</formula>
    </cfRule>
    <cfRule type="containsText" dxfId="18143" priority="35032" operator="containsText" text="SAKIT">
      <formula>NOT(ISERROR(SEARCH("SAKIT",BA2)))</formula>
    </cfRule>
    <cfRule type="containsText" dxfId="18142" priority="35033" operator="containsText" text="CUTI">
      <formula>NOT(ISERROR(SEARCH("CUTI",BA2)))</formula>
    </cfRule>
    <cfRule type="containsText" dxfId="18141" priority="35034" operator="containsText" text="OUT">
      <formula>NOT(ISERROR(SEARCH("OUT",BA2)))</formula>
    </cfRule>
    <cfRule type="containsText" dxfId="18140" priority="35035" operator="containsText" text="IZIN">
      <formula>NOT(ISERROR(SEARCH("IZIN",BA2)))</formula>
    </cfRule>
    <cfRule type="cellIs" dxfId="18139" priority="35036" operator="between">
      <formula>"ALFA"</formula>
      <formula>"A"</formula>
    </cfRule>
    <cfRule type="containsText" dxfId="18138" priority="35037" operator="containsText" text="CTM">
      <formula>NOT(ISERROR(SEARCH("CTM",BA2)))</formula>
    </cfRule>
    <cfRule type="containsText" dxfId="18137" priority="35038" operator="containsText" text="1/2 HR">
      <formula>NOT(ISERROR(SEARCH("1/2 HR",BA2)))</formula>
    </cfRule>
    <cfRule type="containsText" dxfId="18136" priority="35039" operator="containsText" text="SAKIT">
      <formula>NOT(ISERROR(SEARCH("SAKIT",BA2)))</formula>
    </cfRule>
    <cfRule type="containsText" dxfId="18135" priority="35040" operator="containsText" text="CUTI">
      <formula>NOT(ISERROR(SEARCH("CUTI",BA2)))</formula>
    </cfRule>
    <cfRule type="containsText" dxfId="18134" priority="35041" operator="containsText" text="OUT">
      <formula>NOT(ISERROR(SEARCH("OUT",BA2)))</formula>
    </cfRule>
    <cfRule type="containsText" dxfId="18133" priority="35042" operator="containsText" text="IZIN">
      <formula>NOT(ISERROR(SEARCH("IZIN",BA2)))</formula>
    </cfRule>
    <cfRule type="cellIs" dxfId="18132" priority="35043" operator="between">
      <formula>"ALFA"</formula>
      <formula>"A"</formula>
    </cfRule>
    <cfRule type="containsText" dxfId="18131" priority="35044" operator="containsText" text="1/2 HR">
      <formula>NOT(ISERROR(SEARCH("1/2 HR",BA2)))</formula>
    </cfRule>
    <cfRule type="containsText" dxfId="18130" priority="35045" operator="containsText" text="SAKIT">
      <formula>NOT(ISERROR(SEARCH("SAKIT",BA2)))</formula>
    </cfRule>
    <cfRule type="containsText" dxfId="18129" priority="35046" operator="containsText" text="CUTI">
      <formula>NOT(ISERROR(SEARCH("CUTI",BA2)))</formula>
    </cfRule>
    <cfRule type="containsText" dxfId="18128" priority="35047" operator="containsText" text="OUT">
      <formula>NOT(ISERROR(SEARCH("OUT",BA2)))</formula>
    </cfRule>
    <cfRule type="containsText" dxfId="18127" priority="35048" operator="containsText" text="IZIN">
      <formula>NOT(ISERROR(SEARCH("IZIN",BA2)))</formula>
    </cfRule>
    <cfRule type="cellIs" dxfId="18126" priority="35049" operator="between">
      <formula>"ALFA"</formula>
      <formula>"A"</formula>
    </cfRule>
    <cfRule type="containsText" dxfId="18125" priority="35050" operator="containsText" text="1/2 HR">
      <formula>NOT(ISERROR(SEARCH("1/2 HR",BA2)))</formula>
    </cfRule>
    <cfRule type="containsText" dxfId="18124" priority="35051" operator="containsText" text="SAKIT">
      <formula>NOT(ISERROR(SEARCH("SAKIT",BA2)))</formula>
    </cfRule>
    <cfRule type="containsText" dxfId="18123" priority="35052" operator="containsText" text="CUTI">
      <formula>NOT(ISERROR(SEARCH("CUTI",BA2)))</formula>
    </cfRule>
    <cfRule type="containsText" dxfId="18122" priority="35053" operator="containsText" text="OUT">
      <formula>NOT(ISERROR(SEARCH("OUT",BA2)))</formula>
    </cfRule>
    <cfRule type="containsText" dxfId="18121" priority="35054" operator="containsText" text="IZIN">
      <formula>NOT(ISERROR(SEARCH("IZIN",BA2)))</formula>
    </cfRule>
    <cfRule type="cellIs" dxfId="18120" priority="35055" operator="between">
      <formula>"ALFA"</formula>
      <formula>"A"</formula>
    </cfRule>
    <cfRule type="containsText" dxfId="18119" priority="35056" operator="containsText" text="1/2 HR">
      <formula>NOT(ISERROR(SEARCH("1/2 HR",BA2)))</formula>
    </cfRule>
    <cfRule type="containsText" dxfId="18118" priority="35057" operator="containsText" text="SAKIT">
      <formula>NOT(ISERROR(SEARCH("SAKIT",BA2)))</formula>
    </cfRule>
    <cfRule type="containsText" dxfId="18117" priority="35058" operator="containsText" text="CUTI">
      <formula>NOT(ISERROR(SEARCH("CUTI",BA2)))</formula>
    </cfRule>
    <cfRule type="containsText" dxfId="18116" priority="35059" operator="containsText" text="OUT">
      <formula>NOT(ISERROR(SEARCH("OUT",BA2)))</formula>
    </cfRule>
    <cfRule type="containsText" dxfId="18115" priority="35060" operator="containsText" text="IZIN">
      <formula>NOT(ISERROR(SEARCH("IZIN",BA2)))</formula>
    </cfRule>
    <cfRule type="cellIs" dxfId="18114" priority="35061" operator="between">
      <formula>"ALFA"</formula>
      <formula>"A"</formula>
    </cfRule>
    <cfRule type="containsText" dxfId="18113" priority="35062" operator="containsText" text="1/2 HR">
      <formula>NOT(ISERROR(SEARCH("1/2 HR",BA2)))</formula>
    </cfRule>
    <cfRule type="containsText" dxfId="18112" priority="35063" operator="containsText" text="SAKIT">
      <formula>NOT(ISERROR(SEARCH("SAKIT",BA2)))</formula>
    </cfRule>
    <cfRule type="containsText" dxfId="18111" priority="35064" operator="containsText" text="CUTI">
      <formula>NOT(ISERROR(SEARCH("CUTI",BA2)))</formula>
    </cfRule>
    <cfRule type="containsText" dxfId="18110" priority="35065" operator="containsText" text="OUT">
      <formula>NOT(ISERROR(SEARCH("OUT",BA2)))</formula>
    </cfRule>
    <cfRule type="containsText" dxfId="18109" priority="35066" operator="containsText" text="IZIN">
      <formula>NOT(ISERROR(SEARCH("IZIN",BA2)))</formula>
    </cfRule>
    <cfRule type="cellIs" dxfId="18108" priority="35067" operator="between">
      <formula>"ALFA"</formula>
      <formula>"A"</formula>
    </cfRule>
    <cfRule type="containsText" dxfId="18107" priority="35068" operator="containsText" text="1/2 HR">
      <formula>NOT(ISERROR(SEARCH("1/2 HR",BA2)))</formula>
    </cfRule>
    <cfRule type="containsText" dxfId="18106" priority="35069" operator="containsText" text="SAKIT">
      <formula>NOT(ISERROR(SEARCH("SAKIT",BA2)))</formula>
    </cfRule>
    <cfRule type="containsText" dxfId="18105" priority="35070" operator="containsText" text="CUTI">
      <formula>NOT(ISERROR(SEARCH("CUTI",BA2)))</formula>
    </cfRule>
    <cfRule type="containsText" dxfId="18104" priority="35071" operator="containsText" text="OUT">
      <formula>NOT(ISERROR(SEARCH("OUT",BA2)))</formula>
    </cfRule>
    <cfRule type="containsText" dxfId="18103" priority="35072" operator="containsText" text="IZIN">
      <formula>NOT(ISERROR(SEARCH("IZIN",BA2)))</formula>
    </cfRule>
    <cfRule type="cellIs" dxfId="18102" priority="35073" operator="between">
      <formula>"ALFA"</formula>
      <formula>"A"</formula>
    </cfRule>
    <cfRule type="containsText" dxfId="18101" priority="35074" operator="containsText" text="1/2 HR">
      <formula>NOT(ISERROR(SEARCH("1/2 HR",BA2)))</formula>
    </cfRule>
    <cfRule type="containsText" dxfId="18100" priority="35075" operator="containsText" text="SAKIT">
      <formula>NOT(ISERROR(SEARCH("SAKIT",BA2)))</formula>
    </cfRule>
    <cfRule type="containsText" dxfId="18099" priority="35076" operator="containsText" text="CUTI">
      <formula>NOT(ISERROR(SEARCH("CUTI",BA2)))</formula>
    </cfRule>
    <cfRule type="containsText" dxfId="18098" priority="35077" operator="containsText" text="OUT">
      <formula>NOT(ISERROR(SEARCH("OUT",BA2)))</formula>
    </cfRule>
    <cfRule type="containsText" dxfId="18097" priority="35078" operator="containsText" text="IZIN">
      <formula>NOT(ISERROR(SEARCH("IZIN",BA2)))</formula>
    </cfRule>
    <cfRule type="cellIs" dxfId="18096" priority="35079" operator="between">
      <formula>"ALFA"</formula>
      <formula>"A"</formula>
    </cfRule>
    <cfRule type="containsText" dxfId="18095" priority="35080" operator="containsText" text="1/2 HR">
      <formula>NOT(ISERROR(SEARCH("1/2 HR",BA2)))</formula>
    </cfRule>
    <cfRule type="containsText" dxfId="18094" priority="35081" operator="containsText" text="SAKIT">
      <formula>NOT(ISERROR(SEARCH("SAKIT",BA2)))</formula>
    </cfRule>
    <cfRule type="containsText" dxfId="18093" priority="35082" operator="containsText" text="CUTI">
      <formula>NOT(ISERROR(SEARCH("CUTI",BA2)))</formula>
    </cfRule>
    <cfRule type="containsText" dxfId="18092" priority="35083" operator="containsText" text="OUT">
      <formula>NOT(ISERROR(SEARCH("OUT",BA2)))</formula>
    </cfRule>
    <cfRule type="containsText" dxfId="18091" priority="35084" operator="containsText" text="IZIN">
      <formula>NOT(ISERROR(SEARCH("IZIN",BA2)))</formula>
    </cfRule>
    <cfRule type="cellIs" dxfId="18090" priority="35085" operator="between">
      <formula>"ALFA"</formula>
      <formula>"A"</formula>
    </cfRule>
    <cfRule type="containsText" dxfId="18089" priority="35086" operator="containsText" text="1/2 HR">
      <formula>NOT(ISERROR(SEARCH("1/2 HR",BA2)))</formula>
    </cfRule>
    <cfRule type="containsText" dxfId="18088" priority="35087" operator="containsText" text="SAKIT">
      <formula>NOT(ISERROR(SEARCH("SAKIT",BA2)))</formula>
    </cfRule>
    <cfRule type="containsText" dxfId="18087" priority="35088" operator="containsText" text="CUTI">
      <formula>NOT(ISERROR(SEARCH("CUTI",BA2)))</formula>
    </cfRule>
    <cfRule type="containsText" dxfId="18086" priority="35089" operator="containsText" text="OUT">
      <formula>NOT(ISERROR(SEARCH("OUT",BA2)))</formula>
    </cfRule>
    <cfRule type="containsText" dxfId="18085" priority="35090" operator="containsText" text="IZIN">
      <formula>NOT(ISERROR(SEARCH("IZIN",BA2)))</formula>
    </cfRule>
    <cfRule type="cellIs" dxfId="18084" priority="35091" operator="between">
      <formula>"ALFA"</formula>
      <formula>"A"</formula>
    </cfRule>
    <cfRule type="containsText" dxfId="18083" priority="35092" operator="containsText" text="1/2 HR">
      <formula>NOT(ISERROR(SEARCH("1/2 HR",BA2)))</formula>
    </cfRule>
    <cfRule type="containsText" dxfId="18082" priority="35093" operator="containsText" text="SAKIT">
      <formula>NOT(ISERROR(SEARCH("SAKIT",BA2)))</formula>
    </cfRule>
    <cfRule type="containsText" dxfId="18081" priority="35094" operator="containsText" text="CUTI">
      <formula>NOT(ISERROR(SEARCH("CUTI",BA2)))</formula>
    </cfRule>
    <cfRule type="containsText" dxfId="18080" priority="35095" operator="containsText" text="OUT">
      <formula>NOT(ISERROR(SEARCH("OUT",BA2)))</formula>
    </cfRule>
    <cfRule type="containsText" dxfId="18079" priority="35096" operator="containsText" text="IZIN">
      <formula>NOT(ISERROR(SEARCH("IZIN",BA2)))</formula>
    </cfRule>
    <cfRule type="cellIs" dxfId="18078" priority="35097" operator="between">
      <formula>"ALFA"</formula>
      <formula>"A"</formula>
    </cfRule>
    <cfRule type="containsText" dxfId="18077" priority="35098" operator="containsText" text="1/2 HR">
      <formula>NOT(ISERROR(SEARCH("1/2 HR",BA2)))</formula>
    </cfRule>
    <cfRule type="containsText" dxfId="18076" priority="35099" operator="containsText" text="SAKIT">
      <formula>NOT(ISERROR(SEARCH("SAKIT",BA2)))</formula>
    </cfRule>
    <cfRule type="containsText" dxfId="18075" priority="35100" operator="containsText" text="CUTI">
      <formula>NOT(ISERROR(SEARCH("CUTI",BA2)))</formula>
    </cfRule>
    <cfRule type="containsText" dxfId="18074" priority="35101" operator="containsText" text="OUT">
      <formula>NOT(ISERROR(SEARCH("OUT",BA2)))</formula>
    </cfRule>
    <cfRule type="containsText" dxfId="18073" priority="35102" operator="containsText" text="IZIN">
      <formula>NOT(ISERROR(SEARCH("IZIN",BA2)))</formula>
    </cfRule>
    <cfRule type="cellIs" dxfId="18072" priority="35103" operator="between">
      <formula>"ALFA"</formula>
      <formula>"A"</formula>
    </cfRule>
    <cfRule type="containsText" dxfId="18071" priority="35104" operator="containsText" text="1/2 HR">
      <formula>NOT(ISERROR(SEARCH("1/2 HR",BA2)))</formula>
    </cfRule>
    <cfRule type="containsText" dxfId="18070" priority="35105" operator="containsText" text="SAKIT">
      <formula>NOT(ISERROR(SEARCH("SAKIT",BA2)))</formula>
    </cfRule>
    <cfRule type="containsText" dxfId="18069" priority="35106" operator="containsText" text="CUTI">
      <formula>NOT(ISERROR(SEARCH("CUTI",BA2)))</formula>
    </cfRule>
    <cfRule type="containsText" dxfId="18068" priority="35107" operator="containsText" text="OUT">
      <formula>NOT(ISERROR(SEARCH("OUT",BA2)))</formula>
    </cfRule>
    <cfRule type="containsText" dxfId="18067" priority="35108" operator="containsText" text="IZIN">
      <formula>NOT(ISERROR(SEARCH("IZIN",BA2)))</formula>
    </cfRule>
    <cfRule type="cellIs" dxfId="18066" priority="35109" operator="between">
      <formula>"ALFA"</formula>
      <formula>"A"</formula>
    </cfRule>
    <cfRule type="containsText" dxfId="18065" priority="35110" operator="containsText" text="1/2 HR">
      <formula>NOT(ISERROR(SEARCH("1/2 HR",BA2)))</formula>
    </cfRule>
    <cfRule type="containsText" dxfId="18064" priority="35111" operator="containsText" text="SAKIT">
      <formula>NOT(ISERROR(SEARCH("SAKIT",BA2)))</formula>
    </cfRule>
    <cfRule type="containsText" dxfId="18063" priority="35112" operator="containsText" text="CUTI">
      <formula>NOT(ISERROR(SEARCH("CUTI",BA2)))</formula>
    </cfRule>
    <cfRule type="containsText" dxfId="18062" priority="35113" operator="containsText" text="OUT">
      <formula>NOT(ISERROR(SEARCH("OUT",BA2)))</formula>
    </cfRule>
    <cfRule type="containsText" dxfId="18061" priority="35114" operator="containsText" text="IZIN">
      <formula>NOT(ISERROR(SEARCH("IZIN",BA2)))</formula>
    </cfRule>
    <cfRule type="cellIs" dxfId="18060" priority="35115" operator="between">
      <formula>"ALFA"</formula>
      <formula>"A"</formula>
    </cfRule>
    <cfRule type="containsText" dxfId="18059" priority="35116" operator="containsText" text="CTM">
      <formula>NOT(ISERROR(SEARCH("CTM",BA2)))</formula>
    </cfRule>
    <cfRule type="containsText" dxfId="18058" priority="35117" operator="containsText" text="1/2 HR">
      <formula>NOT(ISERROR(SEARCH("1/2 HR",BA2)))</formula>
    </cfRule>
    <cfRule type="containsText" dxfId="18057" priority="35118" operator="containsText" text="SAKIT">
      <formula>NOT(ISERROR(SEARCH("SAKIT",BA2)))</formula>
    </cfRule>
    <cfRule type="containsText" dxfId="18056" priority="35119" operator="containsText" text="CUTI">
      <formula>NOT(ISERROR(SEARCH("CUTI",BA2)))</formula>
    </cfRule>
    <cfRule type="containsText" dxfId="18055" priority="35120" operator="containsText" text="OUT">
      <formula>NOT(ISERROR(SEARCH("OUT",BA2)))</formula>
    </cfRule>
    <cfRule type="containsText" dxfId="18054" priority="35121" operator="containsText" text="IZIN">
      <formula>NOT(ISERROR(SEARCH("IZIN",BA2)))</formula>
    </cfRule>
    <cfRule type="cellIs" dxfId="18053" priority="35122" operator="between">
      <formula>"ALFA"</formula>
      <formula>"A"</formula>
    </cfRule>
    <cfRule type="containsText" dxfId="18052" priority="35123" operator="containsText" text="1/2 HR">
      <formula>NOT(ISERROR(SEARCH("1/2 HR",BA2)))</formula>
    </cfRule>
    <cfRule type="containsText" dxfId="18051" priority="35124" operator="containsText" text="SAKIT">
      <formula>NOT(ISERROR(SEARCH("SAKIT",BA2)))</formula>
    </cfRule>
    <cfRule type="containsText" dxfId="18050" priority="35125" operator="containsText" text="CUTI">
      <formula>NOT(ISERROR(SEARCH("CUTI",BA2)))</formula>
    </cfRule>
    <cfRule type="containsText" dxfId="18049" priority="35126" operator="containsText" text="OUT">
      <formula>NOT(ISERROR(SEARCH("OUT",BA2)))</formula>
    </cfRule>
    <cfRule type="containsText" dxfId="18048" priority="35127" operator="containsText" text="IZIN">
      <formula>NOT(ISERROR(SEARCH("IZIN",BA2)))</formula>
    </cfRule>
    <cfRule type="cellIs" dxfId="18047" priority="35128" operator="between">
      <formula>"ALFA"</formula>
      <formula>"A"</formula>
    </cfRule>
    <cfRule type="containsText" dxfId="18046" priority="35129" operator="containsText" text="1/2 HR">
      <formula>NOT(ISERROR(SEARCH("1/2 HR",BA2)))</formula>
    </cfRule>
    <cfRule type="containsText" dxfId="18045" priority="35130" operator="containsText" text="SAKIT">
      <formula>NOT(ISERROR(SEARCH("SAKIT",BA2)))</formula>
    </cfRule>
    <cfRule type="containsText" dxfId="18044" priority="35131" operator="containsText" text="CUTI">
      <formula>NOT(ISERROR(SEARCH("CUTI",BA2)))</formula>
    </cfRule>
    <cfRule type="containsText" dxfId="18043" priority="35132" operator="containsText" text="OUT">
      <formula>NOT(ISERROR(SEARCH("OUT",BA2)))</formula>
    </cfRule>
    <cfRule type="containsText" dxfId="18042" priority="35133" operator="containsText" text="IZIN">
      <formula>NOT(ISERROR(SEARCH("IZIN",BA2)))</formula>
    </cfRule>
    <cfRule type="cellIs" dxfId="18041" priority="35134" operator="between">
      <formula>"ALFA"</formula>
      <formula>"A"</formula>
    </cfRule>
    <cfRule type="containsText" dxfId="18040" priority="35135" operator="containsText" text="1/2 HR">
      <formula>NOT(ISERROR(SEARCH("1/2 HR",BA2)))</formula>
    </cfRule>
    <cfRule type="containsText" dxfId="18039" priority="35136" operator="containsText" text="SAKIT">
      <formula>NOT(ISERROR(SEARCH("SAKIT",BA2)))</formula>
    </cfRule>
    <cfRule type="containsText" dxfId="18038" priority="35137" operator="containsText" text="CUTI">
      <formula>NOT(ISERROR(SEARCH("CUTI",BA2)))</formula>
    </cfRule>
    <cfRule type="containsText" dxfId="18037" priority="35138" operator="containsText" text="OUT">
      <formula>NOT(ISERROR(SEARCH("OUT",BA2)))</formula>
    </cfRule>
    <cfRule type="containsText" dxfId="18036" priority="35139" operator="containsText" text="IZIN">
      <formula>NOT(ISERROR(SEARCH("IZIN",BA2)))</formula>
    </cfRule>
    <cfRule type="cellIs" dxfId="18035" priority="35140" operator="between">
      <formula>"ALFA"</formula>
      <formula>"A"</formula>
    </cfRule>
    <cfRule type="containsText" dxfId="18034" priority="35141" operator="containsText" text="1/2 HR">
      <formula>NOT(ISERROR(SEARCH("1/2 HR",BA2)))</formula>
    </cfRule>
    <cfRule type="containsText" dxfId="18033" priority="35142" operator="containsText" text="SAKIT">
      <formula>NOT(ISERROR(SEARCH("SAKIT",BA2)))</formula>
    </cfRule>
    <cfRule type="containsText" dxfId="18032" priority="35143" operator="containsText" text="CUTI">
      <formula>NOT(ISERROR(SEARCH("CUTI",BA2)))</formula>
    </cfRule>
    <cfRule type="containsText" dxfId="18031" priority="35144" operator="containsText" text="OUT">
      <formula>NOT(ISERROR(SEARCH("OUT",BA2)))</formula>
    </cfRule>
    <cfRule type="containsText" dxfId="18030" priority="35145" operator="containsText" text="IZIN">
      <formula>NOT(ISERROR(SEARCH("IZIN",BA2)))</formula>
    </cfRule>
    <cfRule type="cellIs" dxfId="18029" priority="35146" operator="between">
      <formula>"ALFA"</formula>
      <formula>"A"</formula>
    </cfRule>
    <cfRule type="containsText" dxfId="18028" priority="35147" operator="containsText" text="1/2 HR">
      <formula>NOT(ISERROR(SEARCH("1/2 HR",BA2)))</formula>
    </cfRule>
    <cfRule type="containsText" dxfId="18027" priority="35148" operator="containsText" text="SAKIT">
      <formula>NOT(ISERROR(SEARCH("SAKIT",BA2)))</formula>
    </cfRule>
    <cfRule type="containsText" dxfId="18026" priority="35149" operator="containsText" text="CUTI">
      <formula>NOT(ISERROR(SEARCH("CUTI",BA2)))</formula>
    </cfRule>
    <cfRule type="containsText" dxfId="18025" priority="35150" operator="containsText" text="OUT">
      <formula>NOT(ISERROR(SEARCH("OUT",BA2)))</formula>
    </cfRule>
    <cfRule type="containsText" dxfId="18024" priority="35151" operator="containsText" text="IZIN">
      <formula>NOT(ISERROR(SEARCH("IZIN",BA2)))</formula>
    </cfRule>
    <cfRule type="cellIs" dxfId="18023" priority="35152" operator="between">
      <formula>"ALFA"</formula>
      <formula>"A"</formula>
    </cfRule>
    <cfRule type="containsText" dxfId="18022" priority="35153" operator="containsText" text="1/2 HR">
      <formula>NOT(ISERROR(SEARCH("1/2 HR",BA2)))</formula>
    </cfRule>
    <cfRule type="containsText" dxfId="18021" priority="35154" operator="containsText" text="SAKIT">
      <formula>NOT(ISERROR(SEARCH("SAKIT",BA2)))</formula>
    </cfRule>
    <cfRule type="containsText" dxfId="18020" priority="35155" operator="containsText" text="CUTI">
      <formula>NOT(ISERROR(SEARCH("CUTI",BA2)))</formula>
    </cfRule>
    <cfRule type="containsText" dxfId="18019" priority="35156" operator="containsText" text="OUT">
      <formula>NOT(ISERROR(SEARCH("OUT",BA2)))</formula>
    </cfRule>
    <cfRule type="containsText" dxfId="18018" priority="35157" operator="containsText" text="IZIN">
      <formula>NOT(ISERROR(SEARCH("IZIN",BA2)))</formula>
    </cfRule>
    <cfRule type="cellIs" dxfId="18017" priority="35158" operator="between">
      <formula>"ALFA"</formula>
      <formula>"A"</formula>
    </cfRule>
    <cfRule type="containsText" dxfId="18016" priority="35159" operator="containsText" text="1/2 HR">
      <formula>NOT(ISERROR(SEARCH("1/2 HR",BA2)))</formula>
    </cfRule>
    <cfRule type="containsText" dxfId="18015" priority="35160" operator="containsText" text="SAKIT">
      <formula>NOT(ISERROR(SEARCH("SAKIT",BA2)))</formula>
    </cfRule>
    <cfRule type="containsText" dxfId="18014" priority="35161" operator="containsText" text="CUTI">
      <formula>NOT(ISERROR(SEARCH("CUTI",BA2)))</formula>
    </cfRule>
    <cfRule type="containsText" dxfId="18013" priority="35162" operator="containsText" text="OUT">
      <formula>NOT(ISERROR(SEARCH("OUT",BA2)))</formula>
    </cfRule>
    <cfRule type="containsText" dxfId="18012" priority="35163" operator="containsText" text="IZIN">
      <formula>NOT(ISERROR(SEARCH("IZIN",BA2)))</formula>
    </cfRule>
    <cfRule type="cellIs" dxfId="18011" priority="35164" operator="between">
      <formula>"ALFA"</formula>
      <formula>"A"</formula>
    </cfRule>
    <cfRule type="containsText" dxfId="18010" priority="35165" operator="containsText" text="1/2 HR">
      <formula>NOT(ISERROR(SEARCH("1/2 HR",BA2)))</formula>
    </cfRule>
    <cfRule type="containsText" dxfId="18009" priority="35166" operator="containsText" text="SAKIT">
      <formula>NOT(ISERROR(SEARCH("SAKIT",BA2)))</formula>
    </cfRule>
    <cfRule type="containsText" dxfId="18008" priority="35167" operator="containsText" text="CUTI">
      <formula>NOT(ISERROR(SEARCH("CUTI",BA2)))</formula>
    </cfRule>
    <cfRule type="containsText" dxfId="18007" priority="35168" operator="containsText" text="OUT">
      <formula>NOT(ISERROR(SEARCH("OUT",BA2)))</formula>
    </cfRule>
    <cfRule type="containsText" dxfId="18006" priority="35169" operator="containsText" text="IZIN">
      <formula>NOT(ISERROR(SEARCH("IZIN",BA2)))</formula>
    </cfRule>
    <cfRule type="cellIs" dxfId="18005" priority="35170" operator="between">
      <formula>"ALFA"</formula>
      <formula>"A"</formula>
    </cfRule>
    <cfRule type="containsText" dxfId="18004" priority="35171" operator="containsText" text="1/2 HR">
      <formula>NOT(ISERROR(SEARCH("1/2 HR",BA2)))</formula>
    </cfRule>
    <cfRule type="containsText" dxfId="18003" priority="35172" operator="containsText" text="SAKIT">
      <formula>NOT(ISERROR(SEARCH("SAKIT",BA2)))</formula>
    </cfRule>
    <cfRule type="containsText" dxfId="18002" priority="35173" operator="containsText" text="CUTI">
      <formula>NOT(ISERROR(SEARCH("CUTI",BA2)))</formula>
    </cfRule>
    <cfRule type="containsText" dxfId="18001" priority="35174" operator="containsText" text="OUT">
      <formula>NOT(ISERROR(SEARCH("OUT",BA2)))</formula>
    </cfRule>
    <cfRule type="containsText" dxfId="18000" priority="35175" operator="containsText" text="IZIN">
      <formula>NOT(ISERROR(SEARCH("IZIN",BA2)))</formula>
    </cfRule>
    <cfRule type="cellIs" dxfId="17999" priority="35176" operator="between">
      <formula>"ALFA"</formula>
      <formula>"A"</formula>
    </cfRule>
    <cfRule type="containsText" dxfId="17998" priority="35177" operator="containsText" text="1/2 HR">
      <formula>NOT(ISERROR(SEARCH("1/2 HR",BA2)))</formula>
    </cfRule>
    <cfRule type="containsText" dxfId="17997" priority="35178" operator="containsText" text="SAKIT">
      <formula>NOT(ISERROR(SEARCH("SAKIT",BA2)))</formula>
    </cfRule>
    <cfRule type="containsText" dxfId="17996" priority="35179" operator="containsText" text="CUTI">
      <formula>NOT(ISERROR(SEARCH("CUTI",BA2)))</formula>
    </cfRule>
    <cfRule type="containsText" dxfId="17995" priority="35180" operator="containsText" text="OUT">
      <formula>NOT(ISERROR(SEARCH("OUT",BA2)))</formula>
    </cfRule>
    <cfRule type="containsText" dxfId="17994" priority="35181" operator="containsText" text="IZIN">
      <formula>NOT(ISERROR(SEARCH("IZIN",BA2)))</formula>
    </cfRule>
    <cfRule type="cellIs" dxfId="17993" priority="35182" operator="between">
      <formula>"ALFA"</formula>
      <formula>"A"</formula>
    </cfRule>
    <cfRule type="containsText" dxfId="17992" priority="35183" operator="containsText" text="1/2 HR">
      <formula>NOT(ISERROR(SEARCH("1/2 HR",BA2)))</formula>
    </cfRule>
    <cfRule type="containsText" dxfId="17991" priority="35184" operator="containsText" text="SAKIT">
      <formula>NOT(ISERROR(SEARCH("SAKIT",BA2)))</formula>
    </cfRule>
    <cfRule type="containsText" dxfId="17990" priority="35185" operator="containsText" text="CUTI">
      <formula>NOT(ISERROR(SEARCH("CUTI",BA2)))</formula>
    </cfRule>
    <cfRule type="containsText" dxfId="17989" priority="35186" operator="containsText" text="OUT">
      <formula>NOT(ISERROR(SEARCH("OUT",BA2)))</formula>
    </cfRule>
    <cfRule type="containsText" dxfId="17988" priority="35187" operator="containsText" text="IZIN">
      <formula>NOT(ISERROR(SEARCH("IZIN",BA2)))</formula>
    </cfRule>
    <cfRule type="cellIs" dxfId="17987" priority="35188" operator="between">
      <formula>"ALFA"</formula>
      <formula>"A"</formula>
    </cfRule>
    <cfRule type="containsText" dxfId="17986" priority="35189" operator="containsText" text="CTM">
      <formula>NOT(ISERROR(SEARCH("CTM",BA2)))</formula>
    </cfRule>
    <cfRule type="containsText" dxfId="17985" priority="35190" operator="containsText" text="1/2 HR">
      <formula>NOT(ISERROR(SEARCH("1/2 HR",BA2)))</formula>
    </cfRule>
    <cfRule type="containsText" dxfId="17984" priority="35191" operator="containsText" text="SAKIT">
      <formula>NOT(ISERROR(SEARCH("SAKIT",BA2)))</formula>
    </cfRule>
    <cfRule type="containsText" dxfId="17983" priority="35192" operator="containsText" text="CUTI">
      <formula>NOT(ISERROR(SEARCH("CUTI",BA2)))</formula>
    </cfRule>
    <cfRule type="containsText" dxfId="17982" priority="35193" operator="containsText" text="OUT">
      <formula>NOT(ISERROR(SEARCH("OUT",BA2)))</formula>
    </cfRule>
    <cfRule type="containsText" dxfId="17981" priority="35194" operator="containsText" text="IZIN">
      <formula>NOT(ISERROR(SEARCH("IZIN",BA2)))</formula>
    </cfRule>
    <cfRule type="cellIs" dxfId="17980" priority="35195" operator="between">
      <formula>"ALFA"</formula>
      <formula>"A"</formula>
    </cfRule>
    <cfRule type="containsText" dxfId="17979" priority="35196" operator="containsText" text="1/2 HR">
      <formula>NOT(ISERROR(SEARCH("1/2 HR",BA2)))</formula>
    </cfRule>
    <cfRule type="containsText" dxfId="17978" priority="35197" operator="containsText" text="SAKIT">
      <formula>NOT(ISERROR(SEARCH("SAKIT",BA2)))</formula>
    </cfRule>
    <cfRule type="containsText" dxfId="17977" priority="35198" operator="containsText" text="CUTI">
      <formula>NOT(ISERROR(SEARCH("CUTI",BA2)))</formula>
    </cfRule>
    <cfRule type="containsText" dxfId="17976" priority="35199" operator="containsText" text="OUT">
      <formula>NOT(ISERROR(SEARCH("OUT",BA2)))</formula>
    </cfRule>
    <cfRule type="containsText" dxfId="17975" priority="35200" operator="containsText" text="IZIN">
      <formula>NOT(ISERROR(SEARCH("IZIN",BA2)))</formula>
    </cfRule>
    <cfRule type="cellIs" dxfId="17974" priority="35201" operator="between">
      <formula>"ALFA"</formula>
      <formula>"A"</formula>
    </cfRule>
    <cfRule type="containsText" dxfId="17973" priority="35202" operator="containsText" text="CTM">
      <formula>NOT(ISERROR(SEARCH("CTM",BA2)))</formula>
    </cfRule>
    <cfRule type="containsText" dxfId="17972" priority="35203" operator="containsText" text="1/2 HR">
      <formula>NOT(ISERROR(SEARCH("1/2 HR",BA2)))</formula>
    </cfRule>
    <cfRule type="containsText" dxfId="17971" priority="35204" operator="containsText" text="SAKIT">
      <formula>NOT(ISERROR(SEARCH("SAKIT",BA2)))</formula>
    </cfRule>
    <cfRule type="containsText" dxfId="17970" priority="35205" operator="containsText" text="CUTI">
      <formula>NOT(ISERROR(SEARCH("CUTI",BA2)))</formula>
    </cfRule>
    <cfRule type="containsText" dxfId="17969" priority="35206" operator="containsText" text="OUT">
      <formula>NOT(ISERROR(SEARCH("OUT",BA2)))</formula>
    </cfRule>
    <cfRule type="containsText" dxfId="17968" priority="35207" operator="containsText" text="IZIN">
      <formula>NOT(ISERROR(SEARCH("IZIN",BA2)))</formula>
    </cfRule>
    <cfRule type="cellIs" dxfId="17967" priority="35208" operator="between">
      <formula>"ALFA"</formula>
      <formula>"A"</formula>
    </cfRule>
    <cfRule type="containsText" dxfId="17966" priority="35209" operator="containsText" text="1/2 HR">
      <formula>NOT(ISERROR(SEARCH("1/2 HR",BA2)))</formula>
    </cfRule>
    <cfRule type="containsText" dxfId="17965" priority="35210" operator="containsText" text="SAKIT">
      <formula>NOT(ISERROR(SEARCH("SAKIT",BA2)))</formula>
    </cfRule>
    <cfRule type="containsText" dxfId="17964" priority="35211" operator="containsText" text="CUTI">
      <formula>NOT(ISERROR(SEARCH("CUTI",BA2)))</formula>
    </cfRule>
    <cfRule type="containsText" dxfId="17963" priority="35212" operator="containsText" text="OUT">
      <formula>NOT(ISERROR(SEARCH("OUT",BA2)))</formula>
    </cfRule>
    <cfRule type="containsText" dxfId="17962" priority="35213" operator="containsText" text="IZIN">
      <formula>NOT(ISERROR(SEARCH("IZIN",BA2)))</formula>
    </cfRule>
    <cfRule type="cellIs" dxfId="17961" priority="35214" operator="between">
      <formula>"ALFA"</formula>
      <formula>"A"</formula>
    </cfRule>
    <cfRule type="containsText" dxfId="17960" priority="35215" operator="containsText" text="1/2 HR">
      <formula>NOT(ISERROR(SEARCH("1/2 HR",BA2)))</formula>
    </cfRule>
    <cfRule type="containsText" dxfId="17959" priority="35216" operator="containsText" text="SAKIT">
      <formula>NOT(ISERROR(SEARCH("SAKIT",BA2)))</formula>
    </cfRule>
    <cfRule type="containsText" dxfId="17958" priority="35217" operator="containsText" text="CUTI">
      <formula>NOT(ISERROR(SEARCH("CUTI",BA2)))</formula>
    </cfRule>
    <cfRule type="containsText" dxfId="17957" priority="35218" operator="containsText" text="OUT">
      <formula>NOT(ISERROR(SEARCH("OUT",BA2)))</formula>
    </cfRule>
    <cfRule type="containsText" dxfId="17956" priority="35219" operator="containsText" text="IZIN">
      <formula>NOT(ISERROR(SEARCH("IZIN",BA2)))</formula>
    </cfRule>
    <cfRule type="cellIs" dxfId="17955" priority="35220" operator="between">
      <formula>"ALFA"</formula>
      <formula>"A"</formula>
    </cfRule>
    <cfRule type="containsText" dxfId="17954" priority="35221" operator="containsText" text="1/2 HR">
      <formula>NOT(ISERROR(SEARCH("1/2 HR",BA2)))</formula>
    </cfRule>
    <cfRule type="containsText" dxfId="17953" priority="35222" operator="containsText" text="SAKIT">
      <formula>NOT(ISERROR(SEARCH("SAKIT",BA2)))</formula>
    </cfRule>
    <cfRule type="containsText" dxfId="17952" priority="35223" operator="containsText" text="CUTI">
      <formula>NOT(ISERROR(SEARCH("CUTI",BA2)))</formula>
    </cfRule>
    <cfRule type="containsText" dxfId="17951" priority="35224" operator="containsText" text="OUT">
      <formula>NOT(ISERROR(SEARCH("OUT",BA2)))</formula>
    </cfRule>
    <cfRule type="containsText" dxfId="17950" priority="35225" operator="containsText" text="IZIN">
      <formula>NOT(ISERROR(SEARCH("IZIN",BA2)))</formula>
    </cfRule>
    <cfRule type="cellIs" dxfId="17949" priority="35226" operator="between">
      <formula>"ALFA"</formula>
      <formula>"A"</formula>
    </cfRule>
    <cfRule type="containsText" dxfId="17948" priority="35227" operator="containsText" text="1/2 HR">
      <formula>NOT(ISERROR(SEARCH("1/2 HR",BA2)))</formula>
    </cfRule>
    <cfRule type="containsText" dxfId="17947" priority="35228" operator="containsText" text="SAKIT">
      <formula>NOT(ISERROR(SEARCH("SAKIT",BA2)))</formula>
    </cfRule>
    <cfRule type="containsText" dxfId="17946" priority="35229" operator="containsText" text="CUTI">
      <formula>NOT(ISERROR(SEARCH("CUTI",BA2)))</formula>
    </cfRule>
    <cfRule type="containsText" dxfId="17945" priority="35230" operator="containsText" text="OUT">
      <formula>NOT(ISERROR(SEARCH("OUT",BA2)))</formula>
    </cfRule>
    <cfRule type="containsText" dxfId="17944" priority="35231" operator="containsText" text="IZIN">
      <formula>NOT(ISERROR(SEARCH("IZIN",BA2)))</formula>
    </cfRule>
    <cfRule type="cellIs" dxfId="17943" priority="35232" operator="between">
      <formula>"ALFA"</formula>
      <formula>"A"</formula>
    </cfRule>
    <cfRule type="containsText" dxfId="17942" priority="35233" operator="containsText" text="1/2 HR">
      <formula>NOT(ISERROR(SEARCH("1/2 HR",BA2)))</formula>
    </cfRule>
    <cfRule type="containsText" dxfId="17941" priority="35234" operator="containsText" text="SAKIT">
      <formula>NOT(ISERROR(SEARCH("SAKIT",BA2)))</formula>
    </cfRule>
    <cfRule type="containsText" dxfId="17940" priority="35235" operator="containsText" text="CUTI">
      <formula>NOT(ISERROR(SEARCH("CUTI",BA2)))</formula>
    </cfRule>
    <cfRule type="containsText" dxfId="17939" priority="35236" operator="containsText" text="OUT">
      <formula>NOT(ISERROR(SEARCH("OUT",BA2)))</formula>
    </cfRule>
    <cfRule type="containsText" dxfId="17938" priority="35237" operator="containsText" text="IZIN">
      <formula>NOT(ISERROR(SEARCH("IZIN",BA2)))</formula>
    </cfRule>
    <cfRule type="cellIs" dxfId="17937" priority="35238" operator="between">
      <formula>"ALFA"</formula>
      <formula>"A"</formula>
    </cfRule>
    <cfRule type="containsText" dxfId="17936" priority="35239" operator="containsText" text="CTM">
      <formula>NOT(ISERROR(SEARCH("CTM",BA2)))</formula>
    </cfRule>
    <cfRule type="containsText" dxfId="17935" priority="35240" operator="containsText" text="1/2 HR">
      <formula>NOT(ISERROR(SEARCH("1/2 HR",BA2)))</formula>
    </cfRule>
    <cfRule type="containsText" dxfId="17934" priority="35241" operator="containsText" text="SAKIT">
      <formula>NOT(ISERROR(SEARCH("SAKIT",BA2)))</formula>
    </cfRule>
    <cfRule type="containsText" dxfId="17933" priority="35242" operator="containsText" text="CUTI">
      <formula>NOT(ISERROR(SEARCH("CUTI",BA2)))</formula>
    </cfRule>
    <cfRule type="containsText" dxfId="17932" priority="35243" operator="containsText" text="OUT">
      <formula>NOT(ISERROR(SEARCH("OUT",BA2)))</formula>
    </cfRule>
    <cfRule type="containsText" dxfId="17931" priority="35244" operator="containsText" text="IZIN">
      <formula>NOT(ISERROR(SEARCH("IZIN",BA2)))</formula>
    </cfRule>
    <cfRule type="cellIs" dxfId="17930" priority="35245" operator="between">
      <formula>"ALFA"</formula>
      <formula>"A"</formula>
    </cfRule>
    <cfRule type="containsText" dxfId="17929" priority="35246" operator="containsText" text="1/2 HR">
      <formula>NOT(ISERROR(SEARCH("1/2 HR",BA2)))</formula>
    </cfRule>
    <cfRule type="containsText" dxfId="17928" priority="35247" operator="containsText" text="SAKIT">
      <formula>NOT(ISERROR(SEARCH("SAKIT",BA2)))</formula>
    </cfRule>
    <cfRule type="containsText" dxfId="17927" priority="35248" operator="containsText" text="CUTI">
      <formula>NOT(ISERROR(SEARCH("CUTI",BA2)))</formula>
    </cfRule>
    <cfRule type="containsText" dxfId="17926" priority="35249" operator="containsText" text="OUT">
      <formula>NOT(ISERROR(SEARCH("OUT",BA2)))</formula>
    </cfRule>
    <cfRule type="containsText" dxfId="17925" priority="35250" operator="containsText" text="IZIN">
      <formula>NOT(ISERROR(SEARCH("IZIN",BA2)))</formula>
    </cfRule>
    <cfRule type="cellIs" dxfId="17924" priority="35251" operator="between">
      <formula>"ALFA"</formula>
      <formula>"A"</formula>
    </cfRule>
    <cfRule type="containsText" dxfId="17923" priority="35252" operator="containsText" text="1/2 HR">
      <formula>NOT(ISERROR(SEARCH("1/2 HR",BA2)))</formula>
    </cfRule>
    <cfRule type="containsText" dxfId="17922" priority="35253" operator="containsText" text="SAKIT">
      <formula>NOT(ISERROR(SEARCH("SAKIT",BA2)))</formula>
    </cfRule>
    <cfRule type="containsText" dxfId="17921" priority="35254" operator="containsText" text="CUTI">
      <formula>NOT(ISERROR(SEARCH("CUTI",BA2)))</formula>
    </cfRule>
    <cfRule type="containsText" dxfId="17920" priority="35255" operator="containsText" text="OUT">
      <formula>NOT(ISERROR(SEARCH("OUT",BA2)))</formula>
    </cfRule>
    <cfRule type="containsText" dxfId="17919" priority="35256" operator="containsText" text="IZIN">
      <formula>NOT(ISERROR(SEARCH("IZIN",BA2)))</formula>
    </cfRule>
    <cfRule type="cellIs" dxfId="17918" priority="35257" operator="between">
      <formula>"ALFA"</formula>
      <formula>"A"</formula>
    </cfRule>
    <cfRule type="containsText" dxfId="17917" priority="35258" operator="containsText" text="1/2 HR">
      <formula>NOT(ISERROR(SEARCH("1/2 HR",BA2)))</formula>
    </cfRule>
    <cfRule type="containsText" dxfId="17916" priority="35259" operator="containsText" text="SAKIT">
      <formula>NOT(ISERROR(SEARCH("SAKIT",BA2)))</formula>
    </cfRule>
    <cfRule type="containsText" dxfId="17915" priority="35260" operator="containsText" text="CUTI">
      <formula>NOT(ISERROR(SEARCH("CUTI",BA2)))</formula>
    </cfRule>
    <cfRule type="containsText" dxfId="17914" priority="35261" operator="containsText" text="OUT">
      <formula>NOT(ISERROR(SEARCH("OUT",BA2)))</formula>
    </cfRule>
    <cfRule type="containsText" dxfId="17913" priority="35262" operator="containsText" text="IZIN">
      <formula>NOT(ISERROR(SEARCH("IZIN",BA2)))</formula>
    </cfRule>
    <cfRule type="cellIs" dxfId="17912" priority="35263" operator="between">
      <formula>"ALFA"</formula>
      <formula>"A"</formula>
    </cfRule>
    <cfRule type="containsText" dxfId="17911" priority="35264" operator="containsText" text="1/2 HR">
      <formula>NOT(ISERROR(SEARCH("1/2 HR",BA2)))</formula>
    </cfRule>
    <cfRule type="containsText" dxfId="17910" priority="35265" operator="containsText" text="SAKIT">
      <formula>NOT(ISERROR(SEARCH("SAKIT",BA2)))</formula>
    </cfRule>
    <cfRule type="containsText" dxfId="17909" priority="35266" operator="containsText" text="CUTI">
      <formula>NOT(ISERROR(SEARCH("CUTI",BA2)))</formula>
    </cfRule>
    <cfRule type="containsText" dxfId="17908" priority="35267" operator="containsText" text="OUT">
      <formula>NOT(ISERROR(SEARCH("OUT",BA2)))</formula>
    </cfRule>
    <cfRule type="containsText" dxfId="17907" priority="35268" operator="containsText" text="IZIN">
      <formula>NOT(ISERROR(SEARCH("IZIN",BA2)))</formula>
    </cfRule>
    <cfRule type="cellIs" dxfId="17906" priority="35269" operator="between">
      <formula>"ALFA"</formula>
      <formula>"A"</formula>
    </cfRule>
    <cfRule type="containsText" dxfId="17905" priority="35270" operator="containsText" text="1/2 HR">
      <formula>NOT(ISERROR(SEARCH("1/2 HR",BA2)))</formula>
    </cfRule>
    <cfRule type="containsText" dxfId="17904" priority="35271" operator="containsText" text="SAKIT">
      <formula>NOT(ISERROR(SEARCH("SAKIT",BA2)))</formula>
    </cfRule>
    <cfRule type="containsText" dxfId="17903" priority="35272" operator="containsText" text="CUTI">
      <formula>NOT(ISERROR(SEARCH("CUTI",BA2)))</formula>
    </cfRule>
    <cfRule type="containsText" dxfId="17902" priority="35273" operator="containsText" text="OUT">
      <formula>NOT(ISERROR(SEARCH("OUT",BA2)))</formula>
    </cfRule>
    <cfRule type="containsText" dxfId="17901" priority="35274" operator="containsText" text="IZIN">
      <formula>NOT(ISERROR(SEARCH("IZIN",BA2)))</formula>
    </cfRule>
    <cfRule type="cellIs" dxfId="17900" priority="35275" operator="between">
      <formula>"ALFA"</formula>
      <formula>"A"</formula>
    </cfRule>
    <cfRule type="containsText" dxfId="17899" priority="35276" operator="containsText" text="CTM">
      <formula>NOT(ISERROR(SEARCH("CTM",BA2)))</formula>
    </cfRule>
    <cfRule type="containsText" dxfId="17898" priority="35277" operator="containsText" text="1/2 HR">
      <formula>NOT(ISERROR(SEARCH("1/2 HR",BA2)))</formula>
    </cfRule>
    <cfRule type="containsText" dxfId="17897" priority="35278" operator="containsText" text="SAKIT">
      <formula>NOT(ISERROR(SEARCH("SAKIT",BA2)))</formula>
    </cfRule>
    <cfRule type="containsText" dxfId="17896" priority="35279" operator="containsText" text="CUTI">
      <formula>NOT(ISERROR(SEARCH("CUTI",BA2)))</formula>
    </cfRule>
    <cfRule type="containsText" dxfId="17895" priority="35280" operator="containsText" text="OUT">
      <formula>NOT(ISERROR(SEARCH("OUT",BA2)))</formula>
    </cfRule>
    <cfRule type="containsText" dxfId="17894" priority="35281" operator="containsText" text="IZIN">
      <formula>NOT(ISERROR(SEARCH("IZIN",BA2)))</formula>
    </cfRule>
    <cfRule type="cellIs" dxfId="17893" priority="35282" operator="between">
      <formula>"ALFA"</formula>
      <formula>"A"</formula>
    </cfRule>
    <cfRule type="containsText" dxfId="17892" priority="35283" operator="containsText" text="1/2 HR">
      <formula>NOT(ISERROR(SEARCH("1/2 HR",BA2)))</formula>
    </cfRule>
    <cfRule type="containsText" dxfId="17891" priority="35284" operator="containsText" text="SAKIT">
      <formula>NOT(ISERROR(SEARCH("SAKIT",BA2)))</formula>
    </cfRule>
    <cfRule type="containsText" dxfId="17890" priority="35285" operator="containsText" text="CUTI">
      <formula>NOT(ISERROR(SEARCH("CUTI",BA2)))</formula>
    </cfRule>
    <cfRule type="containsText" dxfId="17889" priority="35286" operator="containsText" text="OUT">
      <formula>NOT(ISERROR(SEARCH("OUT",BA2)))</formula>
    </cfRule>
    <cfRule type="containsText" dxfId="17888" priority="35287" operator="containsText" text="IZIN">
      <formula>NOT(ISERROR(SEARCH("IZIN",BA2)))</formula>
    </cfRule>
    <cfRule type="cellIs" dxfId="17887" priority="35288" operator="between">
      <formula>"ALFA"</formula>
      <formula>"A"</formula>
    </cfRule>
    <cfRule type="containsText" dxfId="17886" priority="35289" operator="containsText" text="1/2 HR">
      <formula>NOT(ISERROR(SEARCH("1/2 HR",BA2)))</formula>
    </cfRule>
    <cfRule type="containsText" dxfId="17885" priority="35290" operator="containsText" text="SAKIT">
      <formula>NOT(ISERROR(SEARCH("SAKIT",BA2)))</formula>
    </cfRule>
    <cfRule type="containsText" dxfId="17884" priority="35291" operator="containsText" text="CUTI">
      <formula>NOT(ISERROR(SEARCH("CUTI",BA2)))</formula>
    </cfRule>
    <cfRule type="containsText" dxfId="17883" priority="35292" operator="containsText" text="OUT">
      <formula>NOT(ISERROR(SEARCH("OUT",BA2)))</formula>
    </cfRule>
    <cfRule type="containsText" dxfId="17882" priority="35293" operator="containsText" text="IZIN">
      <formula>NOT(ISERROR(SEARCH("IZIN",BA2)))</formula>
    </cfRule>
    <cfRule type="cellIs" dxfId="17881" priority="35294" operator="between">
      <formula>"ALFA"</formula>
      <formula>"A"</formula>
    </cfRule>
    <cfRule type="containsText" dxfId="17880" priority="35295" operator="containsText" text="CTM">
      <formula>NOT(ISERROR(SEARCH("CTM",BA2)))</formula>
    </cfRule>
    <cfRule type="containsText" dxfId="17879" priority="35296" operator="containsText" text="1/2 HR">
      <formula>NOT(ISERROR(SEARCH("1/2 HR",BA2)))</formula>
    </cfRule>
    <cfRule type="containsText" dxfId="17878" priority="35297" operator="containsText" text="SAKIT">
      <formula>NOT(ISERROR(SEARCH("SAKIT",BA2)))</formula>
    </cfRule>
    <cfRule type="containsText" dxfId="17877" priority="35298" operator="containsText" text="CUTI">
      <formula>NOT(ISERROR(SEARCH("CUTI",BA2)))</formula>
    </cfRule>
    <cfRule type="containsText" dxfId="17876" priority="35299" operator="containsText" text="OUT">
      <formula>NOT(ISERROR(SEARCH("OUT",BA2)))</formula>
    </cfRule>
    <cfRule type="containsText" dxfId="17875" priority="35300" operator="containsText" text="IZIN">
      <formula>NOT(ISERROR(SEARCH("IZIN",BA2)))</formula>
    </cfRule>
    <cfRule type="cellIs" dxfId="17874" priority="35301" operator="between">
      <formula>"ALFA"</formula>
      <formula>"A"</formula>
    </cfRule>
    <cfRule type="containsText" dxfId="17873" priority="35302" operator="containsText" text="1/2 HR">
      <formula>NOT(ISERROR(SEARCH("1/2 HR",BA2)))</formula>
    </cfRule>
    <cfRule type="containsText" dxfId="17872" priority="35303" operator="containsText" text="SAKIT">
      <formula>NOT(ISERROR(SEARCH("SAKIT",BA2)))</formula>
    </cfRule>
    <cfRule type="containsText" dxfId="17871" priority="35304" operator="containsText" text="CUTI">
      <formula>NOT(ISERROR(SEARCH("CUTI",BA2)))</formula>
    </cfRule>
    <cfRule type="containsText" dxfId="17870" priority="35305" operator="containsText" text="OUT">
      <formula>NOT(ISERROR(SEARCH("OUT",BA2)))</formula>
    </cfRule>
    <cfRule type="containsText" dxfId="17869" priority="35306" operator="containsText" text="IZIN">
      <formula>NOT(ISERROR(SEARCH("IZIN",BA2)))</formula>
    </cfRule>
    <cfRule type="cellIs" dxfId="17868" priority="35307" operator="between">
      <formula>"ALFA"</formula>
      <formula>"A"</formula>
    </cfRule>
    <cfRule type="containsText" dxfId="17867" priority="35308" operator="containsText" text="1/2 HR">
      <formula>NOT(ISERROR(SEARCH("1/2 HR",BA2)))</formula>
    </cfRule>
    <cfRule type="containsText" dxfId="17866" priority="35309" operator="containsText" text="SAKIT">
      <formula>NOT(ISERROR(SEARCH("SAKIT",BA2)))</formula>
    </cfRule>
    <cfRule type="containsText" dxfId="17865" priority="35310" operator="containsText" text="CUTI">
      <formula>NOT(ISERROR(SEARCH("CUTI",BA2)))</formula>
    </cfRule>
    <cfRule type="containsText" dxfId="17864" priority="35311" operator="containsText" text="OUT">
      <formula>NOT(ISERROR(SEARCH("OUT",BA2)))</formula>
    </cfRule>
    <cfRule type="containsText" dxfId="17863" priority="35312" operator="containsText" text="IZIN">
      <formula>NOT(ISERROR(SEARCH("IZIN",BA2)))</formula>
    </cfRule>
    <cfRule type="cellIs" dxfId="17862" priority="35313" operator="between">
      <formula>"ALFA"</formula>
      <formula>"A"</formula>
    </cfRule>
    <cfRule type="containsText" dxfId="17861" priority="35314" operator="containsText" text="1/2 HR">
      <formula>NOT(ISERROR(SEARCH("1/2 HR",BA2)))</formula>
    </cfRule>
    <cfRule type="containsText" dxfId="17860" priority="35315" operator="containsText" text="SAKIT">
      <formula>NOT(ISERROR(SEARCH("SAKIT",BA2)))</formula>
    </cfRule>
    <cfRule type="containsText" dxfId="17859" priority="35316" operator="containsText" text="CUTI">
      <formula>NOT(ISERROR(SEARCH("CUTI",BA2)))</formula>
    </cfRule>
    <cfRule type="containsText" dxfId="17858" priority="35317" operator="containsText" text="OUT">
      <formula>NOT(ISERROR(SEARCH("OUT",BA2)))</formula>
    </cfRule>
    <cfRule type="containsText" dxfId="17857" priority="35318" operator="containsText" text="IZIN">
      <formula>NOT(ISERROR(SEARCH("IZIN",BA2)))</formula>
    </cfRule>
    <cfRule type="cellIs" dxfId="17856" priority="35319" operator="between">
      <formula>"ALFA"</formula>
      <formula>"A"</formula>
    </cfRule>
    <cfRule type="containsText" dxfId="17855" priority="35320" operator="containsText" text="1/2 HR">
      <formula>NOT(ISERROR(SEARCH("1/2 HR",BA2)))</formula>
    </cfRule>
    <cfRule type="containsText" dxfId="17854" priority="35321" operator="containsText" text="SAKIT">
      <formula>NOT(ISERROR(SEARCH("SAKIT",BA2)))</formula>
    </cfRule>
    <cfRule type="containsText" dxfId="17853" priority="35322" operator="containsText" text="CUTI">
      <formula>NOT(ISERROR(SEARCH("CUTI",BA2)))</formula>
    </cfRule>
    <cfRule type="containsText" dxfId="17852" priority="35323" operator="containsText" text="OUT">
      <formula>NOT(ISERROR(SEARCH("OUT",BA2)))</formula>
    </cfRule>
    <cfRule type="containsText" dxfId="17851" priority="35324" operator="containsText" text="IZIN">
      <formula>NOT(ISERROR(SEARCH("IZIN",BA2)))</formula>
    </cfRule>
    <cfRule type="cellIs" dxfId="17850" priority="35325" operator="between">
      <formula>"ALFA"</formula>
      <formula>"A"</formula>
    </cfRule>
    <cfRule type="containsText" dxfId="17849" priority="35326" operator="containsText" text="1/2 HR">
      <formula>NOT(ISERROR(SEARCH("1/2 HR",BA2)))</formula>
    </cfRule>
    <cfRule type="containsText" dxfId="17848" priority="35327" operator="containsText" text="SAKIT">
      <formula>NOT(ISERROR(SEARCH("SAKIT",BA2)))</formula>
    </cfRule>
    <cfRule type="containsText" dxfId="17847" priority="35328" operator="containsText" text="CUTI">
      <formula>NOT(ISERROR(SEARCH("CUTI",BA2)))</formula>
    </cfRule>
    <cfRule type="containsText" dxfId="17846" priority="35329" operator="containsText" text="OUT">
      <formula>NOT(ISERROR(SEARCH("OUT",BA2)))</formula>
    </cfRule>
    <cfRule type="containsText" dxfId="17845" priority="35330" operator="containsText" text="IZIN">
      <formula>NOT(ISERROR(SEARCH("IZIN",BA2)))</formula>
    </cfRule>
    <cfRule type="cellIs" dxfId="17844" priority="35331" operator="between">
      <formula>"ALFA"</formula>
      <formula>"A"</formula>
    </cfRule>
    <cfRule type="containsText" dxfId="17843" priority="35332" operator="containsText" text="1/2 HR">
      <formula>NOT(ISERROR(SEARCH("1/2 HR",BA2)))</formula>
    </cfRule>
    <cfRule type="containsText" dxfId="17842" priority="35333" operator="containsText" text="SAKIT">
      <formula>NOT(ISERROR(SEARCH("SAKIT",BA2)))</formula>
    </cfRule>
    <cfRule type="containsText" dxfId="17841" priority="35334" operator="containsText" text="CUTI">
      <formula>NOT(ISERROR(SEARCH("CUTI",BA2)))</formula>
    </cfRule>
    <cfRule type="containsText" dxfId="17840" priority="35335" operator="containsText" text="OUT">
      <formula>NOT(ISERROR(SEARCH("OUT",BA2)))</formula>
    </cfRule>
    <cfRule type="containsText" dxfId="17839" priority="35336" operator="containsText" text="IZIN">
      <formula>NOT(ISERROR(SEARCH("IZIN",BA2)))</formula>
    </cfRule>
    <cfRule type="cellIs" dxfId="17838" priority="35337" operator="between">
      <formula>"ALFA"</formula>
      <formula>"A"</formula>
    </cfRule>
    <cfRule type="containsText" dxfId="17837" priority="35338" operator="containsText" text="1/2 HR">
      <formula>NOT(ISERROR(SEARCH("1/2 HR",BA2)))</formula>
    </cfRule>
    <cfRule type="containsText" dxfId="17836" priority="35339" operator="containsText" text="SAKIT">
      <formula>NOT(ISERROR(SEARCH("SAKIT",BA2)))</formula>
    </cfRule>
    <cfRule type="containsText" dxfId="17835" priority="35340" operator="containsText" text="CUTI">
      <formula>NOT(ISERROR(SEARCH("CUTI",BA2)))</formula>
    </cfRule>
    <cfRule type="containsText" dxfId="17834" priority="35341" operator="containsText" text="OUT">
      <formula>NOT(ISERROR(SEARCH("OUT",BA2)))</formula>
    </cfRule>
    <cfRule type="containsText" dxfId="17833" priority="35342" operator="containsText" text="IZIN">
      <formula>NOT(ISERROR(SEARCH("IZIN",BA2)))</formula>
    </cfRule>
    <cfRule type="cellIs" dxfId="17832" priority="35343" operator="between">
      <formula>"ALFA"</formula>
      <formula>"A"</formula>
    </cfRule>
    <cfRule type="containsText" dxfId="17831" priority="35344" operator="containsText" text="1/2 HR">
      <formula>NOT(ISERROR(SEARCH("1/2 HR",BA2)))</formula>
    </cfRule>
    <cfRule type="containsText" dxfId="17830" priority="35345" operator="containsText" text="SAKIT">
      <formula>NOT(ISERROR(SEARCH("SAKIT",BA2)))</formula>
    </cfRule>
    <cfRule type="containsText" dxfId="17829" priority="35346" operator="containsText" text="CUTI">
      <formula>NOT(ISERROR(SEARCH("CUTI",BA2)))</formula>
    </cfRule>
    <cfRule type="containsText" dxfId="17828" priority="35347" operator="containsText" text="OUT">
      <formula>NOT(ISERROR(SEARCH("OUT",BA2)))</formula>
    </cfRule>
    <cfRule type="containsText" dxfId="17827" priority="35348" operator="containsText" text="IZIN">
      <formula>NOT(ISERROR(SEARCH("IZIN",BA2)))</formula>
    </cfRule>
    <cfRule type="cellIs" dxfId="17826" priority="35349" operator="between">
      <formula>"ALFA"</formula>
      <formula>"A"</formula>
    </cfRule>
    <cfRule type="containsText" dxfId="17825" priority="35350" operator="containsText" text="CTM">
      <formula>NOT(ISERROR(SEARCH("CTM",BA2)))</formula>
    </cfRule>
    <cfRule type="containsText" dxfId="17824" priority="35351" operator="containsText" text="1/2 HR">
      <formula>NOT(ISERROR(SEARCH("1/2 HR",BA2)))</formula>
    </cfRule>
    <cfRule type="containsText" dxfId="17823" priority="35352" operator="containsText" text="SAKIT">
      <formula>NOT(ISERROR(SEARCH("SAKIT",BA2)))</formula>
    </cfRule>
    <cfRule type="containsText" dxfId="17822" priority="35353" operator="containsText" text="CUTI">
      <formula>NOT(ISERROR(SEARCH("CUTI",BA2)))</formula>
    </cfRule>
    <cfRule type="containsText" dxfId="17821" priority="35354" operator="containsText" text="OUT">
      <formula>NOT(ISERROR(SEARCH("OUT",BA2)))</formula>
    </cfRule>
    <cfRule type="containsText" dxfId="17820" priority="35355" operator="containsText" text="IZIN">
      <formula>NOT(ISERROR(SEARCH("IZIN",BA2)))</formula>
    </cfRule>
    <cfRule type="cellIs" dxfId="17819" priority="35356" operator="between">
      <formula>"ALFA"</formula>
      <formula>"A"</formula>
    </cfRule>
    <cfRule type="containsText" dxfId="17818" priority="35357" operator="containsText" text="1/2 HR">
      <formula>NOT(ISERROR(SEARCH("1/2 HR",BA2)))</formula>
    </cfRule>
    <cfRule type="containsText" dxfId="17817" priority="35358" operator="containsText" text="SAKIT">
      <formula>NOT(ISERROR(SEARCH("SAKIT",BA2)))</formula>
    </cfRule>
    <cfRule type="containsText" dxfId="17816" priority="35359" operator="containsText" text="CUTI">
      <formula>NOT(ISERROR(SEARCH("CUTI",BA2)))</formula>
    </cfRule>
    <cfRule type="containsText" dxfId="17815" priority="35360" operator="containsText" text="OUT">
      <formula>NOT(ISERROR(SEARCH("OUT",BA2)))</formula>
    </cfRule>
    <cfRule type="containsText" dxfId="17814" priority="35361" operator="containsText" text="IZIN">
      <formula>NOT(ISERROR(SEARCH("IZIN",BA2)))</formula>
    </cfRule>
    <cfRule type="cellIs" dxfId="17813" priority="35362" operator="between">
      <formula>"ALFA"</formula>
      <formula>"A"</formula>
    </cfRule>
    <cfRule type="containsText" dxfId="17812" priority="35363" operator="containsText" text="1/2 HR">
      <formula>NOT(ISERROR(SEARCH("1/2 HR",BA2)))</formula>
    </cfRule>
    <cfRule type="containsText" dxfId="17811" priority="35364" operator="containsText" text="SAKIT">
      <formula>NOT(ISERROR(SEARCH("SAKIT",BA2)))</formula>
    </cfRule>
    <cfRule type="containsText" dxfId="17810" priority="35365" operator="containsText" text="CUTI">
      <formula>NOT(ISERROR(SEARCH("CUTI",BA2)))</formula>
    </cfRule>
    <cfRule type="containsText" dxfId="17809" priority="35366" operator="containsText" text="OUT">
      <formula>NOT(ISERROR(SEARCH("OUT",BA2)))</formula>
    </cfRule>
    <cfRule type="containsText" dxfId="17808" priority="35367" operator="containsText" text="IZIN">
      <formula>NOT(ISERROR(SEARCH("IZIN",BA2)))</formula>
    </cfRule>
    <cfRule type="cellIs" dxfId="17807" priority="35368" operator="between">
      <formula>"ALFA"</formula>
      <formula>"A"</formula>
    </cfRule>
    <cfRule type="containsText" dxfId="17806" priority="35369" operator="containsText" text="1/2 HR">
      <formula>NOT(ISERROR(SEARCH("1/2 HR",BA2)))</formula>
    </cfRule>
    <cfRule type="containsText" dxfId="17805" priority="35370" operator="containsText" text="SAKIT">
      <formula>NOT(ISERROR(SEARCH("SAKIT",BA2)))</formula>
    </cfRule>
    <cfRule type="containsText" dxfId="17804" priority="35371" operator="containsText" text="CUTI">
      <formula>NOT(ISERROR(SEARCH("CUTI",BA2)))</formula>
    </cfRule>
    <cfRule type="containsText" dxfId="17803" priority="35372" operator="containsText" text="OUT">
      <formula>NOT(ISERROR(SEARCH("OUT",BA2)))</formula>
    </cfRule>
    <cfRule type="containsText" dxfId="17802" priority="35373" operator="containsText" text="IZIN">
      <formula>NOT(ISERROR(SEARCH("IZIN",BA2)))</formula>
    </cfRule>
    <cfRule type="cellIs" dxfId="17801" priority="35374" operator="between">
      <formula>"ALFA"</formula>
      <formula>"A"</formula>
    </cfRule>
    <cfRule type="containsText" dxfId="17800" priority="35375" operator="containsText" text="1/2 HR">
      <formula>NOT(ISERROR(SEARCH("1/2 HR",BA2)))</formula>
    </cfRule>
    <cfRule type="containsText" dxfId="17799" priority="35376" operator="containsText" text="SAKIT">
      <formula>NOT(ISERROR(SEARCH("SAKIT",BA2)))</formula>
    </cfRule>
    <cfRule type="containsText" dxfId="17798" priority="35377" operator="containsText" text="CUTI">
      <formula>NOT(ISERROR(SEARCH("CUTI",BA2)))</formula>
    </cfRule>
    <cfRule type="containsText" dxfId="17797" priority="35378" operator="containsText" text="OUT">
      <formula>NOT(ISERROR(SEARCH("OUT",BA2)))</formula>
    </cfRule>
    <cfRule type="containsText" dxfId="17796" priority="35379" operator="containsText" text="IZIN">
      <formula>NOT(ISERROR(SEARCH("IZIN",BA2)))</formula>
    </cfRule>
    <cfRule type="cellIs" dxfId="17795" priority="35380" operator="between">
      <formula>"ALFA"</formula>
      <formula>"A"</formula>
    </cfRule>
    <cfRule type="containsText" dxfId="17794" priority="35381" operator="containsText" text="1/2 HR">
      <formula>NOT(ISERROR(SEARCH("1/2 HR",BA2)))</formula>
    </cfRule>
    <cfRule type="containsText" dxfId="17793" priority="35382" operator="containsText" text="SAKIT">
      <formula>NOT(ISERROR(SEARCH("SAKIT",BA2)))</formula>
    </cfRule>
    <cfRule type="containsText" dxfId="17792" priority="35383" operator="containsText" text="CUTI">
      <formula>NOT(ISERROR(SEARCH("CUTI",BA2)))</formula>
    </cfRule>
    <cfRule type="containsText" dxfId="17791" priority="35384" operator="containsText" text="OUT">
      <formula>NOT(ISERROR(SEARCH("OUT",BA2)))</formula>
    </cfRule>
    <cfRule type="containsText" dxfId="17790" priority="35385" operator="containsText" text="IZIN">
      <formula>NOT(ISERROR(SEARCH("IZIN",BA2)))</formula>
    </cfRule>
    <cfRule type="cellIs" dxfId="17789" priority="35386" operator="between">
      <formula>"ALFA"</formula>
      <formula>"A"</formula>
    </cfRule>
    <cfRule type="containsText" dxfId="17788" priority="35387" operator="containsText" text="1/2 HR">
      <formula>NOT(ISERROR(SEARCH("1/2 HR",BA2)))</formula>
    </cfRule>
    <cfRule type="containsText" dxfId="17787" priority="35388" operator="containsText" text="SAKIT">
      <formula>NOT(ISERROR(SEARCH("SAKIT",BA2)))</formula>
    </cfRule>
    <cfRule type="containsText" dxfId="17786" priority="35389" operator="containsText" text="CUTI">
      <formula>NOT(ISERROR(SEARCH("CUTI",BA2)))</formula>
    </cfRule>
    <cfRule type="containsText" dxfId="17785" priority="35390" operator="containsText" text="OUT">
      <formula>NOT(ISERROR(SEARCH("OUT",BA2)))</formula>
    </cfRule>
    <cfRule type="containsText" dxfId="17784" priority="35391" operator="containsText" text="IZIN">
      <formula>NOT(ISERROR(SEARCH("IZIN",BA2)))</formula>
    </cfRule>
    <cfRule type="cellIs" dxfId="17783" priority="35392" operator="between">
      <formula>"ALFA"</formula>
      <formula>"A"</formula>
    </cfRule>
    <cfRule type="containsText" dxfId="17782" priority="35393" operator="containsText" text="1/2 HR">
      <formula>NOT(ISERROR(SEARCH("1/2 HR",BA2)))</formula>
    </cfRule>
    <cfRule type="containsText" dxfId="17781" priority="35394" operator="containsText" text="SAKIT">
      <formula>NOT(ISERROR(SEARCH("SAKIT",BA2)))</formula>
    </cfRule>
    <cfRule type="containsText" dxfId="17780" priority="35395" operator="containsText" text="CUTI">
      <formula>NOT(ISERROR(SEARCH("CUTI",BA2)))</formula>
    </cfRule>
    <cfRule type="containsText" dxfId="17779" priority="35396" operator="containsText" text="OUT">
      <formula>NOT(ISERROR(SEARCH("OUT",BA2)))</formula>
    </cfRule>
    <cfRule type="containsText" dxfId="17778" priority="35397" operator="containsText" text="IZIN">
      <formula>NOT(ISERROR(SEARCH("IZIN",BA2)))</formula>
    </cfRule>
    <cfRule type="cellIs" dxfId="17777" priority="35398" operator="between">
      <formula>"ALFA"</formula>
      <formula>"A"</formula>
    </cfRule>
    <cfRule type="containsText" dxfId="17776" priority="35399" operator="containsText" text="1/2 HR">
      <formula>NOT(ISERROR(SEARCH("1/2 HR",BA2)))</formula>
    </cfRule>
    <cfRule type="containsText" dxfId="17775" priority="35400" operator="containsText" text="SAKIT">
      <formula>NOT(ISERROR(SEARCH("SAKIT",BA2)))</formula>
    </cfRule>
    <cfRule type="containsText" dxfId="17774" priority="35401" operator="containsText" text="CUTI">
      <formula>NOT(ISERROR(SEARCH("CUTI",BA2)))</formula>
    </cfRule>
    <cfRule type="containsText" dxfId="17773" priority="35402" operator="containsText" text="OUT">
      <formula>NOT(ISERROR(SEARCH("OUT",BA2)))</formula>
    </cfRule>
    <cfRule type="containsText" dxfId="17772" priority="35403" operator="containsText" text="IZIN">
      <formula>NOT(ISERROR(SEARCH("IZIN",BA2)))</formula>
    </cfRule>
    <cfRule type="cellIs" dxfId="17771" priority="35404" operator="between">
      <formula>"ALFA"</formula>
      <formula>"A"</formula>
    </cfRule>
    <cfRule type="containsText" dxfId="17770" priority="35405" operator="containsText" text="1/2 HR">
      <formula>NOT(ISERROR(SEARCH("1/2 HR",BA2)))</formula>
    </cfRule>
    <cfRule type="containsText" dxfId="17769" priority="35406" operator="containsText" text="SAKIT">
      <formula>NOT(ISERROR(SEARCH("SAKIT",BA2)))</formula>
    </cfRule>
    <cfRule type="containsText" dxfId="17768" priority="35407" operator="containsText" text="CUTI">
      <formula>NOT(ISERROR(SEARCH("CUTI",BA2)))</formula>
    </cfRule>
    <cfRule type="containsText" dxfId="17767" priority="35408" operator="containsText" text="OUT">
      <formula>NOT(ISERROR(SEARCH("OUT",BA2)))</formula>
    </cfRule>
    <cfRule type="containsText" dxfId="17766" priority="35409" operator="containsText" text="IZIN">
      <formula>NOT(ISERROR(SEARCH("IZIN",BA2)))</formula>
    </cfRule>
    <cfRule type="cellIs" dxfId="17765" priority="35410" operator="between">
      <formula>"ALFA"</formula>
      <formula>"A"</formula>
    </cfRule>
    <cfRule type="containsText" dxfId="17764" priority="35411" operator="containsText" text="1/2 HR">
      <formula>NOT(ISERROR(SEARCH("1/2 HR",BA2)))</formula>
    </cfRule>
    <cfRule type="containsText" dxfId="17763" priority="35412" operator="containsText" text="SAKIT">
      <formula>NOT(ISERROR(SEARCH("SAKIT",BA2)))</formula>
    </cfRule>
    <cfRule type="containsText" dxfId="17762" priority="35413" operator="containsText" text="CUTI">
      <formula>NOT(ISERROR(SEARCH("CUTI",BA2)))</formula>
    </cfRule>
    <cfRule type="containsText" dxfId="17761" priority="35414" operator="containsText" text="OUT">
      <formula>NOT(ISERROR(SEARCH("OUT",BA2)))</formula>
    </cfRule>
    <cfRule type="containsText" dxfId="17760" priority="35415" operator="containsText" text="IZIN">
      <formula>NOT(ISERROR(SEARCH("IZIN",BA2)))</formula>
    </cfRule>
    <cfRule type="cellIs" dxfId="17759" priority="35416" operator="between">
      <formula>"ALFA"</formula>
      <formula>"A"</formula>
    </cfRule>
    <cfRule type="containsText" dxfId="17758" priority="35417" operator="containsText" text="1/2 HR">
      <formula>NOT(ISERROR(SEARCH("1/2 HR",BA2)))</formula>
    </cfRule>
    <cfRule type="containsText" dxfId="17757" priority="35418" operator="containsText" text="SAKIT">
      <formula>NOT(ISERROR(SEARCH("SAKIT",BA2)))</formula>
    </cfRule>
    <cfRule type="containsText" dxfId="17756" priority="35419" operator="containsText" text="CUTI">
      <formula>NOT(ISERROR(SEARCH("CUTI",BA2)))</formula>
    </cfRule>
    <cfRule type="containsText" dxfId="17755" priority="35420" operator="containsText" text="OUT">
      <formula>NOT(ISERROR(SEARCH("OUT",BA2)))</formula>
    </cfRule>
    <cfRule type="containsText" dxfId="17754" priority="35421" operator="containsText" text="IZIN">
      <formula>NOT(ISERROR(SEARCH("IZIN",BA2)))</formula>
    </cfRule>
    <cfRule type="cellIs" dxfId="17753" priority="35422" operator="between">
      <formula>"ALFA"</formula>
      <formula>"A"</formula>
    </cfRule>
    <cfRule type="containsText" dxfId="17752" priority="35423" operator="containsText" text="CTM">
      <formula>NOT(ISERROR(SEARCH("CTM",BA2)))</formula>
    </cfRule>
    <cfRule type="containsText" dxfId="17751" priority="35424" operator="containsText" text="1/2 HR">
      <formula>NOT(ISERROR(SEARCH("1/2 HR",BA2)))</formula>
    </cfRule>
    <cfRule type="containsText" dxfId="17750" priority="35425" operator="containsText" text="SAKIT">
      <formula>NOT(ISERROR(SEARCH("SAKIT",BA2)))</formula>
    </cfRule>
    <cfRule type="containsText" dxfId="17749" priority="35426" operator="containsText" text="CUTI">
      <formula>NOT(ISERROR(SEARCH("CUTI",BA2)))</formula>
    </cfRule>
    <cfRule type="containsText" dxfId="17748" priority="35427" operator="containsText" text="OUT">
      <formula>NOT(ISERROR(SEARCH("OUT",BA2)))</formula>
    </cfRule>
    <cfRule type="containsText" dxfId="17747" priority="35428" operator="containsText" text="IZIN">
      <formula>NOT(ISERROR(SEARCH("IZIN",BA2)))</formula>
    </cfRule>
    <cfRule type="cellIs" dxfId="17746" priority="35429" operator="between">
      <formula>"ALFA"</formula>
      <formula>"A"</formula>
    </cfRule>
    <cfRule type="containsText" dxfId="17745" priority="35430" operator="containsText" text="1/2 HR">
      <formula>NOT(ISERROR(SEARCH("1/2 HR",BA2)))</formula>
    </cfRule>
    <cfRule type="containsText" dxfId="17744" priority="35431" operator="containsText" text="SAKIT">
      <formula>NOT(ISERROR(SEARCH("SAKIT",BA2)))</formula>
    </cfRule>
    <cfRule type="containsText" dxfId="17743" priority="35432" operator="containsText" text="CUTI">
      <formula>NOT(ISERROR(SEARCH("CUTI",BA2)))</formula>
    </cfRule>
    <cfRule type="containsText" dxfId="17742" priority="35433" operator="containsText" text="OUT">
      <formula>NOT(ISERROR(SEARCH("OUT",BA2)))</formula>
    </cfRule>
    <cfRule type="containsText" dxfId="17741" priority="35434" operator="containsText" text="IZIN">
      <formula>NOT(ISERROR(SEARCH("IZIN",BA2)))</formula>
    </cfRule>
    <cfRule type="cellIs" dxfId="17740" priority="35435" operator="between">
      <formula>"ALFA"</formula>
      <formula>"A"</formula>
    </cfRule>
    <cfRule type="containsText" dxfId="17739" priority="35436" operator="containsText" text="CTM">
      <formula>NOT(ISERROR(SEARCH("CTM",BA2)))</formula>
    </cfRule>
    <cfRule type="containsText" dxfId="17738" priority="35437" operator="containsText" text="1/2 HR">
      <formula>NOT(ISERROR(SEARCH("1/2 HR",BA2)))</formula>
    </cfRule>
    <cfRule type="containsText" dxfId="17737" priority="35438" operator="containsText" text="SAKIT">
      <formula>NOT(ISERROR(SEARCH("SAKIT",BA2)))</formula>
    </cfRule>
    <cfRule type="containsText" dxfId="17736" priority="35439" operator="containsText" text="CUTI">
      <formula>NOT(ISERROR(SEARCH("CUTI",BA2)))</formula>
    </cfRule>
    <cfRule type="containsText" dxfId="17735" priority="35440" operator="containsText" text="OUT">
      <formula>NOT(ISERROR(SEARCH("OUT",BA2)))</formula>
    </cfRule>
    <cfRule type="containsText" dxfId="17734" priority="35441" operator="containsText" text="IZIN">
      <formula>NOT(ISERROR(SEARCH("IZIN",BA2)))</formula>
    </cfRule>
    <cfRule type="cellIs" dxfId="17733" priority="35442" operator="between">
      <formula>"ALFA"</formula>
      <formula>"A"</formula>
    </cfRule>
    <cfRule type="containsText" dxfId="17732" priority="35443" operator="containsText" text="1/2 HR">
      <formula>NOT(ISERROR(SEARCH("1/2 HR",BA2)))</formula>
    </cfRule>
    <cfRule type="containsText" dxfId="17731" priority="35444" operator="containsText" text="SAKIT">
      <formula>NOT(ISERROR(SEARCH("SAKIT",BA2)))</formula>
    </cfRule>
    <cfRule type="containsText" dxfId="17730" priority="35445" operator="containsText" text="CUTI">
      <formula>NOT(ISERROR(SEARCH("CUTI",BA2)))</formula>
    </cfRule>
    <cfRule type="containsText" dxfId="17729" priority="35446" operator="containsText" text="OUT">
      <formula>NOT(ISERROR(SEARCH("OUT",BA2)))</formula>
    </cfRule>
    <cfRule type="containsText" dxfId="17728" priority="35447" operator="containsText" text="IZIN">
      <formula>NOT(ISERROR(SEARCH("IZIN",BA2)))</formula>
    </cfRule>
    <cfRule type="cellIs" dxfId="17727" priority="35448" operator="between">
      <formula>"ALFA"</formula>
      <formula>"A"</formula>
    </cfRule>
    <cfRule type="containsText" dxfId="17726" priority="35449" operator="containsText" text="CTM">
      <formula>NOT(ISERROR(SEARCH("CTM",BA2)))</formula>
    </cfRule>
    <cfRule type="containsText" dxfId="17725" priority="35450" operator="containsText" text="1/2 HR">
      <formula>NOT(ISERROR(SEARCH("1/2 HR",BA2)))</formula>
    </cfRule>
    <cfRule type="containsText" dxfId="17724" priority="35451" operator="containsText" text="SAKIT">
      <formula>NOT(ISERROR(SEARCH("SAKIT",BA2)))</formula>
    </cfRule>
    <cfRule type="containsText" dxfId="17723" priority="35452" operator="containsText" text="CUTI">
      <formula>NOT(ISERROR(SEARCH("CUTI",BA2)))</formula>
    </cfRule>
    <cfRule type="containsText" dxfId="17722" priority="35453" operator="containsText" text="OUT">
      <formula>NOT(ISERROR(SEARCH("OUT",BA2)))</formula>
    </cfRule>
    <cfRule type="containsText" dxfId="17721" priority="35454" operator="containsText" text="IZIN">
      <formula>NOT(ISERROR(SEARCH("IZIN",BA2)))</formula>
    </cfRule>
    <cfRule type="cellIs" dxfId="17720" priority="35455" operator="between">
      <formula>"ALFA"</formula>
      <formula>"A"</formula>
    </cfRule>
    <cfRule type="containsText" dxfId="17719" priority="35456" operator="containsText" text="1/2 HR">
      <formula>NOT(ISERROR(SEARCH("1/2 HR",BA2)))</formula>
    </cfRule>
    <cfRule type="containsText" dxfId="17718" priority="35457" operator="containsText" text="SAKIT">
      <formula>NOT(ISERROR(SEARCH("SAKIT",BA2)))</formula>
    </cfRule>
    <cfRule type="containsText" dxfId="17717" priority="35458" operator="containsText" text="CUTI">
      <formula>NOT(ISERROR(SEARCH("CUTI",BA2)))</formula>
    </cfRule>
    <cfRule type="containsText" dxfId="17716" priority="35459" operator="containsText" text="OUT">
      <formula>NOT(ISERROR(SEARCH("OUT",BA2)))</formula>
    </cfRule>
    <cfRule type="containsText" dxfId="17715" priority="35460" operator="containsText" text="IZIN">
      <formula>NOT(ISERROR(SEARCH("IZIN",BA2)))</formula>
    </cfRule>
    <cfRule type="cellIs" dxfId="17714" priority="35461" operator="between">
      <formula>"ALFA"</formula>
      <formula>"A"</formula>
    </cfRule>
    <cfRule type="containsText" dxfId="17713" priority="35462" operator="containsText" text="1/2 HR">
      <formula>NOT(ISERROR(SEARCH("1/2 HR",BA2)))</formula>
    </cfRule>
    <cfRule type="containsText" dxfId="17712" priority="35463" operator="containsText" text="SAKIT">
      <formula>NOT(ISERROR(SEARCH("SAKIT",BA2)))</formula>
    </cfRule>
    <cfRule type="containsText" dxfId="17711" priority="35464" operator="containsText" text="CUTI">
      <formula>NOT(ISERROR(SEARCH("CUTI",BA2)))</formula>
    </cfRule>
    <cfRule type="containsText" dxfId="17710" priority="35465" operator="containsText" text="OUT">
      <formula>NOT(ISERROR(SEARCH("OUT",BA2)))</formula>
    </cfRule>
    <cfRule type="containsText" dxfId="17709" priority="35466" operator="containsText" text="IZIN">
      <formula>NOT(ISERROR(SEARCH("IZIN",BA2)))</formula>
    </cfRule>
    <cfRule type="cellIs" dxfId="17708" priority="35467" operator="between">
      <formula>"ALFA"</formula>
      <formula>"A"</formula>
    </cfRule>
    <cfRule type="containsText" dxfId="17707" priority="35468" operator="containsText" text="1/2 HR">
      <formula>NOT(ISERROR(SEARCH("1/2 HR",BA2)))</formula>
    </cfRule>
    <cfRule type="containsText" dxfId="17706" priority="35469" operator="containsText" text="SAKIT">
      <formula>NOT(ISERROR(SEARCH("SAKIT",BA2)))</formula>
    </cfRule>
    <cfRule type="containsText" dxfId="17705" priority="35470" operator="containsText" text="CUTI">
      <formula>NOT(ISERROR(SEARCH("CUTI",BA2)))</formula>
    </cfRule>
    <cfRule type="containsText" dxfId="17704" priority="35471" operator="containsText" text="OUT">
      <formula>NOT(ISERROR(SEARCH("OUT",BA2)))</formula>
    </cfRule>
    <cfRule type="containsText" dxfId="17703" priority="35472" operator="containsText" text="IZIN">
      <formula>NOT(ISERROR(SEARCH("IZIN",BA2)))</formula>
    </cfRule>
    <cfRule type="cellIs" dxfId="17702" priority="35473" operator="between">
      <formula>"ALFA"</formula>
      <formula>"A"</formula>
    </cfRule>
    <cfRule type="containsText" dxfId="17701" priority="35474" operator="containsText" text="1/2 HR">
      <formula>NOT(ISERROR(SEARCH("1/2 HR",BA2)))</formula>
    </cfRule>
    <cfRule type="containsText" dxfId="17700" priority="35475" operator="containsText" text="SAKIT">
      <formula>NOT(ISERROR(SEARCH("SAKIT",BA2)))</formula>
    </cfRule>
    <cfRule type="containsText" dxfId="17699" priority="35476" operator="containsText" text="CUTI">
      <formula>NOT(ISERROR(SEARCH("CUTI",BA2)))</formula>
    </cfRule>
    <cfRule type="containsText" dxfId="17698" priority="35477" operator="containsText" text="OUT">
      <formula>NOT(ISERROR(SEARCH("OUT",BA2)))</formula>
    </cfRule>
    <cfRule type="containsText" dxfId="17697" priority="35478" operator="containsText" text="IZIN">
      <formula>NOT(ISERROR(SEARCH("IZIN",BA2)))</formula>
    </cfRule>
    <cfRule type="cellIs" dxfId="17696" priority="35479" operator="between">
      <formula>"ALFA"</formula>
      <formula>"A"</formula>
    </cfRule>
    <cfRule type="containsText" dxfId="17695" priority="35480" operator="containsText" text="1/2 HR">
      <formula>NOT(ISERROR(SEARCH("1/2 HR",BA2)))</formula>
    </cfRule>
    <cfRule type="containsText" dxfId="17694" priority="35481" operator="containsText" text="SAKIT">
      <formula>NOT(ISERROR(SEARCH("SAKIT",BA2)))</formula>
    </cfRule>
    <cfRule type="containsText" dxfId="17693" priority="35482" operator="containsText" text="CUTI">
      <formula>NOT(ISERROR(SEARCH("CUTI",BA2)))</formula>
    </cfRule>
    <cfRule type="containsText" dxfId="17692" priority="35483" operator="containsText" text="OUT">
      <formula>NOT(ISERROR(SEARCH("OUT",BA2)))</formula>
    </cfRule>
    <cfRule type="containsText" dxfId="17691" priority="35484" operator="containsText" text="IZIN">
      <formula>NOT(ISERROR(SEARCH("IZIN",BA2)))</formula>
    </cfRule>
    <cfRule type="cellIs" dxfId="17690" priority="35485" operator="between">
      <formula>"ALFA"</formula>
      <formula>"A"</formula>
    </cfRule>
    <cfRule type="containsText" dxfId="17689" priority="35486" operator="containsText" text="CTM">
      <formula>NOT(ISERROR(SEARCH("CTM",BA2)))</formula>
    </cfRule>
    <cfRule type="containsText" dxfId="17688" priority="35487" operator="containsText" text="1/2 HR">
      <formula>NOT(ISERROR(SEARCH("1/2 HR",BA2)))</formula>
    </cfRule>
    <cfRule type="containsText" dxfId="17687" priority="35488" operator="containsText" text="SAKIT">
      <formula>NOT(ISERROR(SEARCH("SAKIT",BA2)))</formula>
    </cfRule>
    <cfRule type="containsText" dxfId="17686" priority="35489" operator="containsText" text="CUTI">
      <formula>NOT(ISERROR(SEARCH("CUTI",BA2)))</formula>
    </cfRule>
    <cfRule type="containsText" dxfId="17685" priority="35490" operator="containsText" text="OUT">
      <formula>NOT(ISERROR(SEARCH("OUT",BA2)))</formula>
    </cfRule>
    <cfRule type="containsText" dxfId="17684" priority="35491" operator="containsText" text="IZIN">
      <formula>NOT(ISERROR(SEARCH("IZIN",BA2)))</formula>
    </cfRule>
    <cfRule type="cellIs" dxfId="17683" priority="35492" operator="between">
      <formula>"ALFA"</formula>
      <formula>"A"</formula>
    </cfRule>
    <cfRule type="containsText" dxfId="17682" priority="35493" operator="containsText" text="1/2 HR">
      <formula>NOT(ISERROR(SEARCH("1/2 HR",BA2)))</formula>
    </cfRule>
    <cfRule type="containsText" dxfId="17681" priority="35494" operator="containsText" text="SAKIT">
      <formula>NOT(ISERROR(SEARCH("SAKIT",BA2)))</formula>
    </cfRule>
    <cfRule type="containsText" dxfId="17680" priority="35495" operator="containsText" text="CUTI">
      <formula>NOT(ISERROR(SEARCH("CUTI",BA2)))</formula>
    </cfRule>
    <cfRule type="containsText" dxfId="17679" priority="35496" operator="containsText" text="OUT">
      <formula>NOT(ISERROR(SEARCH("OUT",BA2)))</formula>
    </cfRule>
    <cfRule type="containsText" dxfId="17678" priority="35497" operator="containsText" text="IZIN">
      <formula>NOT(ISERROR(SEARCH("IZIN",BA2)))</formula>
    </cfRule>
    <cfRule type="cellIs" dxfId="17677" priority="35498" operator="between">
      <formula>"ALFA"</formula>
      <formula>"A"</formula>
    </cfRule>
    <cfRule type="containsText" dxfId="17676" priority="35499" operator="containsText" text="1/2 HR">
      <formula>NOT(ISERROR(SEARCH("1/2 HR",BA2)))</formula>
    </cfRule>
    <cfRule type="containsText" dxfId="17675" priority="35500" operator="containsText" text="SAKIT">
      <formula>NOT(ISERROR(SEARCH("SAKIT",BA2)))</formula>
    </cfRule>
    <cfRule type="containsText" dxfId="17674" priority="35501" operator="containsText" text="CUTI">
      <formula>NOT(ISERROR(SEARCH("CUTI",BA2)))</formula>
    </cfRule>
    <cfRule type="containsText" dxfId="17673" priority="35502" operator="containsText" text="OUT">
      <formula>NOT(ISERROR(SEARCH("OUT",BA2)))</formula>
    </cfRule>
    <cfRule type="containsText" dxfId="17672" priority="35503" operator="containsText" text="IZIN">
      <formula>NOT(ISERROR(SEARCH("IZIN",BA2)))</formula>
    </cfRule>
    <cfRule type="cellIs" dxfId="17671" priority="35504" operator="between">
      <formula>"ALFA"</formula>
      <formula>"A"</formula>
    </cfRule>
    <cfRule type="containsText" dxfId="17670" priority="35505" operator="containsText" text="1/2 HR">
      <formula>NOT(ISERROR(SEARCH("1/2 HR",BA2)))</formula>
    </cfRule>
    <cfRule type="containsText" dxfId="17669" priority="35506" operator="containsText" text="SAKIT">
      <formula>NOT(ISERROR(SEARCH("SAKIT",BA2)))</formula>
    </cfRule>
    <cfRule type="containsText" dxfId="17668" priority="35507" operator="containsText" text="CUTI">
      <formula>NOT(ISERROR(SEARCH("CUTI",BA2)))</formula>
    </cfRule>
    <cfRule type="containsText" dxfId="17667" priority="35508" operator="containsText" text="OUT">
      <formula>NOT(ISERROR(SEARCH("OUT",BA2)))</formula>
    </cfRule>
    <cfRule type="containsText" dxfId="17666" priority="35509" operator="containsText" text="IZIN">
      <formula>NOT(ISERROR(SEARCH("IZIN",BA2)))</formula>
    </cfRule>
    <cfRule type="cellIs" dxfId="17665" priority="35510" operator="between">
      <formula>"ALFA"</formula>
      <formula>"A"</formula>
    </cfRule>
    <cfRule type="containsText" dxfId="17664" priority="35511" operator="containsText" text="1/2 HR">
      <formula>NOT(ISERROR(SEARCH("1/2 HR",BA2)))</formula>
    </cfRule>
    <cfRule type="containsText" dxfId="17663" priority="35512" operator="containsText" text="SAKIT">
      <formula>NOT(ISERROR(SEARCH("SAKIT",BA2)))</formula>
    </cfRule>
    <cfRule type="containsText" dxfId="17662" priority="35513" operator="containsText" text="CUTI">
      <formula>NOT(ISERROR(SEARCH("CUTI",BA2)))</formula>
    </cfRule>
    <cfRule type="containsText" dxfId="17661" priority="35514" operator="containsText" text="OUT">
      <formula>NOT(ISERROR(SEARCH("OUT",BA2)))</formula>
    </cfRule>
    <cfRule type="containsText" dxfId="17660" priority="35515" operator="containsText" text="IZIN">
      <formula>NOT(ISERROR(SEARCH("IZIN",BA2)))</formula>
    </cfRule>
    <cfRule type="cellIs" dxfId="17659" priority="35516" operator="between">
      <formula>"ALFA"</formula>
      <formula>"A"</formula>
    </cfRule>
    <cfRule type="containsText" dxfId="17658" priority="35517" operator="containsText" text="LIBUR">
      <formula>NOT(ISERROR(SEARCH("LIBUR",BA2)))</formula>
    </cfRule>
    <cfRule type="containsText" dxfId="17657" priority="35518" operator="containsText" text="1/2 HR">
      <formula>NOT(ISERROR(SEARCH("1/2 HR",BA2)))</formula>
    </cfRule>
    <cfRule type="containsText" dxfId="17656" priority="35519" operator="containsText" text="SAKIT">
      <formula>NOT(ISERROR(SEARCH("SAKIT",BA2)))</formula>
    </cfRule>
    <cfRule type="containsText" dxfId="17655" priority="35520" operator="containsText" text="CUTI">
      <formula>NOT(ISERROR(SEARCH("CUTI",BA2)))</formula>
    </cfRule>
    <cfRule type="containsText" dxfId="17654" priority="35521" operator="containsText" text="OUT">
      <formula>NOT(ISERROR(SEARCH("OUT",BA2)))</formula>
    </cfRule>
    <cfRule type="containsText" dxfId="17653" priority="35522" operator="containsText" text="IZIN">
      <formula>NOT(ISERROR(SEARCH("IZIN",BA2)))</formula>
    </cfRule>
    <cfRule type="cellIs" dxfId="17652" priority="35523" operator="between">
      <formula>"ALFA"</formula>
      <formula>"A"</formula>
    </cfRule>
    <cfRule type="containsText" dxfId="17651" priority="35524" operator="containsText" text="1/2 HR">
      <formula>NOT(ISERROR(SEARCH("1/2 HR",BA2)))</formula>
    </cfRule>
    <cfRule type="containsText" dxfId="17650" priority="35525" operator="containsText" text="SAKIT">
      <formula>NOT(ISERROR(SEARCH("SAKIT",BA2)))</formula>
    </cfRule>
    <cfRule type="containsText" dxfId="17649" priority="35526" operator="containsText" text="CUTI">
      <formula>NOT(ISERROR(SEARCH("CUTI",BA2)))</formula>
    </cfRule>
    <cfRule type="containsText" dxfId="17648" priority="35527" operator="containsText" text="OUT">
      <formula>NOT(ISERROR(SEARCH("OUT",BA2)))</formula>
    </cfRule>
    <cfRule type="containsText" dxfId="17647" priority="35528" operator="containsText" text="IZIN">
      <formula>NOT(ISERROR(SEARCH("IZIN",BA2)))</formula>
    </cfRule>
    <cfRule type="cellIs" dxfId="17646" priority="35529" operator="between">
      <formula>"ALFA"</formula>
      <formula>"A"</formula>
    </cfRule>
    <cfRule type="containsText" dxfId="17645" priority="35530" operator="containsText" text="1/2 HR">
      <formula>NOT(ISERROR(SEARCH("1/2 HR",BA2)))</formula>
    </cfRule>
    <cfRule type="containsText" dxfId="17644" priority="35531" operator="containsText" text="SAKIT">
      <formula>NOT(ISERROR(SEARCH("SAKIT",BA2)))</formula>
    </cfRule>
    <cfRule type="containsText" dxfId="17643" priority="35532" operator="containsText" text="CUTI">
      <formula>NOT(ISERROR(SEARCH("CUTI",BA2)))</formula>
    </cfRule>
    <cfRule type="containsText" dxfId="17642" priority="35533" operator="containsText" text="OUT">
      <formula>NOT(ISERROR(SEARCH("OUT",BA2)))</formula>
    </cfRule>
    <cfRule type="containsText" dxfId="17641" priority="35534" operator="containsText" text="IZIN">
      <formula>NOT(ISERROR(SEARCH("IZIN",BA2)))</formula>
    </cfRule>
    <cfRule type="cellIs" dxfId="17640" priority="35535" operator="between">
      <formula>"ALFA"</formula>
      <formula>"A"</formula>
    </cfRule>
    <cfRule type="containsText" dxfId="17639" priority="35536" operator="containsText" text="1/2 HR">
      <formula>NOT(ISERROR(SEARCH("1/2 HR",BA2)))</formula>
    </cfRule>
    <cfRule type="containsText" dxfId="17638" priority="35537" operator="containsText" text="SAKIT">
      <formula>NOT(ISERROR(SEARCH("SAKIT",BA2)))</formula>
    </cfRule>
    <cfRule type="containsText" dxfId="17637" priority="35538" operator="containsText" text="CUTI">
      <formula>NOT(ISERROR(SEARCH("CUTI",BA2)))</formula>
    </cfRule>
    <cfRule type="containsText" dxfId="17636" priority="35539" operator="containsText" text="OUT">
      <formula>NOT(ISERROR(SEARCH("OUT",BA2)))</formula>
    </cfRule>
    <cfRule type="containsText" dxfId="17635" priority="35540" operator="containsText" text="IZIN">
      <formula>NOT(ISERROR(SEARCH("IZIN",BA2)))</formula>
    </cfRule>
    <cfRule type="cellIs" dxfId="17634" priority="35541" operator="between">
      <formula>"ALFA"</formula>
      <formula>"A"</formula>
    </cfRule>
    <cfRule type="containsText" dxfId="17633" priority="35542" operator="containsText" text="1/2 HR">
      <formula>NOT(ISERROR(SEARCH("1/2 HR",BA2)))</formula>
    </cfRule>
    <cfRule type="containsText" dxfId="17632" priority="35543" operator="containsText" text="SAKIT">
      <formula>NOT(ISERROR(SEARCH("SAKIT",BA2)))</formula>
    </cfRule>
    <cfRule type="containsText" dxfId="17631" priority="35544" operator="containsText" text="CUTI">
      <formula>NOT(ISERROR(SEARCH("CUTI",BA2)))</formula>
    </cfRule>
    <cfRule type="containsText" dxfId="17630" priority="35545" operator="containsText" text="OUT">
      <formula>NOT(ISERROR(SEARCH("OUT",BA2)))</formula>
    </cfRule>
    <cfRule type="containsText" dxfId="17629" priority="35546" operator="containsText" text="IZIN">
      <formula>NOT(ISERROR(SEARCH("IZIN",BA2)))</formula>
    </cfRule>
    <cfRule type="cellIs" dxfId="17628" priority="35547" operator="between">
      <formula>"ALFA"</formula>
      <formula>"A"</formula>
    </cfRule>
    <cfRule type="containsText" dxfId="17627" priority="35548" operator="containsText" text="1/2 HR">
      <formula>NOT(ISERROR(SEARCH("1/2 HR",BA2)))</formula>
    </cfRule>
    <cfRule type="containsText" dxfId="17626" priority="35549" operator="containsText" text="SAKIT">
      <formula>NOT(ISERROR(SEARCH("SAKIT",BA2)))</formula>
    </cfRule>
    <cfRule type="containsText" dxfId="17625" priority="35550" operator="containsText" text="CUTI">
      <formula>NOT(ISERROR(SEARCH("CUTI",BA2)))</formula>
    </cfRule>
    <cfRule type="containsText" dxfId="17624" priority="35551" operator="containsText" text="OUT">
      <formula>NOT(ISERROR(SEARCH("OUT",BA2)))</formula>
    </cfRule>
    <cfRule type="containsText" dxfId="17623" priority="35552" operator="containsText" text="IZIN">
      <formula>NOT(ISERROR(SEARCH("IZIN",BA2)))</formula>
    </cfRule>
    <cfRule type="cellIs" dxfId="17622" priority="35553" operator="between">
      <formula>"ALFA"</formula>
      <formula>"A"</formula>
    </cfRule>
    <cfRule type="containsText" dxfId="17621" priority="35554" operator="containsText" text="1/2 HR">
      <formula>NOT(ISERROR(SEARCH("1/2 HR",BA2)))</formula>
    </cfRule>
    <cfRule type="containsText" dxfId="17620" priority="35555" operator="containsText" text="SAKIT">
      <formula>NOT(ISERROR(SEARCH("SAKIT",BA2)))</formula>
    </cfRule>
    <cfRule type="containsText" dxfId="17619" priority="35556" operator="containsText" text="CUTI">
      <formula>NOT(ISERROR(SEARCH("CUTI",BA2)))</formula>
    </cfRule>
    <cfRule type="containsText" dxfId="17618" priority="35557" operator="containsText" text="OUT">
      <formula>NOT(ISERROR(SEARCH("OUT",BA2)))</formula>
    </cfRule>
    <cfRule type="containsText" dxfId="17617" priority="35558" operator="containsText" text="IZIN">
      <formula>NOT(ISERROR(SEARCH("IZIN",BA2)))</formula>
    </cfRule>
    <cfRule type="cellIs" dxfId="17616" priority="35559" operator="between">
      <formula>"ALFA"</formula>
      <formula>"A"</formula>
    </cfRule>
    <cfRule type="containsText" dxfId="17615" priority="35560" operator="containsText" text="1/2 HR">
      <formula>NOT(ISERROR(SEARCH("1/2 HR",BA2)))</formula>
    </cfRule>
    <cfRule type="containsText" dxfId="17614" priority="35561" operator="containsText" text="SAKIT">
      <formula>NOT(ISERROR(SEARCH("SAKIT",BA2)))</formula>
    </cfRule>
    <cfRule type="containsText" dxfId="17613" priority="35562" operator="containsText" text="CUTI">
      <formula>NOT(ISERROR(SEARCH("CUTI",BA2)))</formula>
    </cfRule>
    <cfRule type="containsText" dxfId="17612" priority="35563" operator="containsText" text="OUT">
      <formula>NOT(ISERROR(SEARCH("OUT",BA2)))</formula>
    </cfRule>
    <cfRule type="containsText" dxfId="17611" priority="35564" operator="containsText" text="IZIN">
      <formula>NOT(ISERROR(SEARCH("IZIN",BA2)))</formula>
    </cfRule>
    <cfRule type="cellIs" dxfId="17610" priority="35565" operator="between">
      <formula>"ALFA"</formula>
      <formula>"A"</formula>
    </cfRule>
    <cfRule type="containsText" dxfId="17609" priority="35566" operator="containsText" text="1/2 HR">
      <formula>NOT(ISERROR(SEARCH("1/2 HR",BA2)))</formula>
    </cfRule>
    <cfRule type="containsText" dxfId="17608" priority="35567" operator="containsText" text="SAKIT">
      <formula>NOT(ISERROR(SEARCH("SAKIT",BA2)))</formula>
    </cfRule>
    <cfRule type="containsText" dxfId="17607" priority="35568" operator="containsText" text="CUTI">
      <formula>NOT(ISERROR(SEARCH("CUTI",BA2)))</formula>
    </cfRule>
    <cfRule type="containsText" dxfId="17606" priority="35569" operator="containsText" text="OUT">
      <formula>NOT(ISERROR(SEARCH("OUT",BA2)))</formula>
    </cfRule>
    <cfRule type="containsText" dxfId="17605" priority="35570" operator="containsText" text="IZIN">
      <formula>NOT(ISERROR(SEARCH("IZIN",BA2)))</formula>
    </cfRule>
    <cfRule type="cellIs" dxfId="17604" priority="35571" operator="between">
      <formula>"ALFA"</formula>
      <formula>"A"</formula>
    </cfRule>
    <cfRule type="containsText" dxfId="17603" priority="35572" operator="containsText" text="1/2 HR">
      <formula>NOT(ISERROR(SEARCH("1/2 HR",BA2)))</formula>
    </cfRule>
    <cfRule type="containsText" dxfId="17602" priority="35573" operator="containsText" text="SAKIT">
      <formula>NOT(ISERROR(SEARCH("SAKIT",BA2)))</formula>
    </cfRule>
    <cfRule type="containsText" dxfId="17601" priority="35574" operator="containsText" text="CUTI">
      <formula>NOT(ISERROR(SEARCH("CUTI",BA2)))</formula>
    </cfRule>
    <cfRule type="containsText" dxfId="17600" priority="35575" operator="containsText" text="OUT">
      <formula>NOT(ISERROR(SEARCH("OUT",BA2)))</formula>
    </cfRule>
    <cfRule type="containsText" dxfId="17599" priority="35576" operator="containsText" text="IZIN">
      <formula>NOT(ISERROR(SEARCH("IZIN",BA2)))</formula>
    </cfRule>
    <cfRule type="cellIs" dxfId="17598" priority="35577" operator="between">
      <formula>"ALFA"</formula>
      <formula>"A"</formula>
    </cfRule>
    <cfRule type="containsText" dxfId="17597" priority="35578" operator="containsText" text="CTM">
      <formula>NOT(ISERROR(SEARCH("CTM",BA2)))</formula>
    </cfRule>
    <cfRule type="containsText" dxfId="17596" priority="35579" operator="containsText" text="1/2 HR">
      <formula>NOT(ISERROR(SEARCH("1/2 HR",BA2)))</formula>
    </cfRule>
    <cfRule type="containsText" dxfId="17595" priority="35580" operator="containsText" text="SAKIT">
      <formula>NOT(ISERROR(SEARCH("SAKIT",BA2)))</formula>
    </cfRule>
    <cfRule type="containsText" dxfId="17594" priority="35581" operator="containsText" text="CUTI">
      <formula>NOT(ISERROR(SEARCH("CUTI",BA2)))</formula>
    </cfRule>
    <cfRule type="containsText" dxfId="17593" priority="35582" operator="containsText" text="OUT">
      <formula>NOT(ISERROR(SEARCH("OUT",BA2)))</formula>
    </cfRule>
    <cfRule type="containsText" dxfId="17592" priority="35583" operator="containsText" text="IZIN">
      <formula>NOT(ISERROR(SEARCH("IZIN",BA2)))</formula>
    </cfRule>
    <cfRule type="cellIs" dxfId="17591" priority="35584" operator="between">
      <formula>"ALFA"</formula>
      <formula>"A"</formula>
    </cfRule>
    <cfRule type="containsText" dxfId="17590" priority="35585" operator="containsText" text="1/2 HR">
      <formula>NOT(ISERROR(SEARCH("1/2 HR",BA2)))</formula>
    </cfRule>
    <cfRule type="containsText" dxfId="17589" priority="35586" operator="containsText" text="SAKIT">
      <formula>NOT(ISERROR(SEARCH("SAKIT",BA2)))</formula>
    </cfRule>
    <cfRule type="containsText" dxfId="17588" priority="35587" operator="containsText" text="CUTI">
      <formula>NOT(ISERROR(SEARCH("CUTI",BA2)))</formula>
    </cfRule>
    <cfRule type="containsText" dxfId="17587" priority="35588" operator="containsText" text="OUT">
      <formula>NOT(ISERROR(SEARCH("OUT",BA2)))</formula>
    </cfRule>
    <cfRule type="containsText" dxfId="17586" priority="35589" operator="containsText" text="IZIN">
      <formula>NOT(ISERROR(SEARCH("IZIN",BA2)))</formula>
    </cfRule>
    <cfRule type="cellIs" dxfId="17585" priority="35590" operator="between">
      <formula>"ALFA"</formula>
      <formula>"A"</formula>
    </cfRule>
    <cfRule type="containsText" dxfId="17584" priority="35591" operator="containsText" text="CTM">
      <formula>NOT(ISERROR(SEARCH("CTM",BA2)))</formula>
    </cfRule>
    <cfRule type="containsText" dxfId="17583" priority="35592" operator="containsText" text="1/2 HR">
      <formula>NOT(ISERROR(SEARCH("1/2 HR",BA2)))</formula>
    </cfRule>
    <cfRule type="containsText" dxfId="17582" priority="35593" operator="containsText" text="SAKIT">
      <formula>NOT(ISERROR(SEARCH("SAKIT",BA2)))</formula>
    </cfRule>
    <cfRule type="containsText" dxfId="17581" priority="35594" operator="containsText" text="CUTI">
      <formula>NOT(ISERROR(SEARCH("CUTI",BA2)))</formula>
    </cfRule>
    <cfRule type="containsText" dxfId="17580" priority="35595" operator="containsText" text="OUT">
      <formula>NOT(ISERROR(SEARCH("OUT",BA2)))</formula>
    </cfRule>
    <cfRule type="containsText" dxfId="17579" priority="35596" operator="containsText" text="IZIN">
      <formula>NOT(ISERROR(SEARCH("IZIN",BA2)))</formula>
    </cfRule>
    <cfRule type="cellIs" dxfId="17578" priority="35597" operator="between">
      <formula>"ALFA"</formula>
      <formula>"A"</formula>
    </cfRule>
    <cfRule type="containsText" dxfId="17577" priority="35598" operator="containsText" text="1/2 HR">
      <formula>NOT(ISERROR(SEARCH("1/2 HR",BA2)))</formula>
    </cfRule>
    <cfRule type="containsText" dxfId="17576" priority="35599" operator="containsText" text="SAKIT">
      <formula>NOT(ISERROR(SEARCH("SAKIT",BA2)))</formula>
    </cfRule>
    <cfRule type="containsText" dxfId="17575" priority="35600" operator="containsText" text="CUTI">
      <formula>NOT(ISERROR(SEARCH("CUTI",BA2)))</formula>
    </cfRule>
    <cfRule type="containsText" dxfId="17574" priority="35601" operator="containsText" text="OUT">
      <formula>NOT(ISERROR(SEARCH("OUT",BA2)))</formula>
    </cfRule>
    <cfRule type="containsText" dxfId="17573" priority="35602" operator="containsText" text="IZIN">
      <formula>NOT(ISERROR(SEARCH("IZIN",BA2)))</formula>
    </cfRule>
    <cfRule type="cellIs" dxfId="17572" priority="35603" operator="between">
      <formula>"ALFA"</formula>
      <formula>"A"</formula>
    </cfRule>
    <cfRule type="containsText" dxfId="17571" priority="35604" operator="containsText" text="CTM">
      <formula>NOT(ISERROR(SEARCH("CTM",BA2)))</formula>
    </cfRule>
    <cfRule type="containsText" dxfId="17570" priority="35605" operator="containsText" text="1/2 HR">
      <formula>NOT(ISERROR(SEARCH("1/2 HR",BA2)))</formula>
    </cfRule>
    <cfRule type="containsText" dxfId="17569" priority="35606" operator="containsText" text="SAKIT">
      <formula>NOT(ISERROR(SEARCH("SAKIT",BA2)))</formula>
    </cfRule>
    <cfRule type="containsText" dxfId="17568" priority="35607" operator="containsText" text="CUTI">
      <formula>NOT(ISERROR(SEARCH("CUTI",BA2)))</formula>
    </cfRule>
    <cfRule type="containsText" dxfId="17567" priority="35608" operator="containsText" text="OUT">
      <formula>NOT(ISERROR(SEARCH("OUT",BA2)))</formula>
    </cfRule>
    <cfRule type="containsText" dxfId="17566" priority="35609" operator="containsText" text="IZIN">
      <formula>NOT(ISERROR(SEARCH("IZIN",BA2)))</formula>
    </cfRule>
    <cfRule type="cellIs" dxfId="17565" priority="35610" operator="between">
      <formula>"ALFA"</formula>
      <formula>"A"</formula>
    </cfRule>
    <cfRule type="containsText" dxfId="17564" priority="35611" operator="containsText" text="1/2 HR">
      <formula>NOT(ISERROR(SEARCH("1/2 HR",BA2)))</formula>
    </cfRule>
    <cfRule type="containsText" dxfId="17563" priority="35612" operator="containsText" text="SAKIT">
      <formula>NOT(ISERROR(SEARCH("SAKIT",BA2)))</formula>
    </cfRule>
    <cfRule type="containsText" dxfId="17562" priority="35613" operator="containsText" text="CUTI">
      <formula>NOT(ISERROR(SEARCH("CUTI",BA2)))</formula>
    </cfRule>
    <cfRule type="containsText" dxfId="17561" priority="35614" operator="containsText" text="OUT">
      <formula>NOT(ISERROR(SEARCH("OUT",BA2)))</formula>
    </cfRule>
    <cfRule type="containsText" dxfId="17560" priority="35615" operator="containsText" text="IZIN">
      <formula>NOT(ISERROR(SEARCH("IZIN",BA2)))</formula>
    </cfRule>
    <cfRule type="cellIs" dxfId="17559" priority="35616" operator="between">
      <formula>"ALFA"</formula>
      <formula>"A"</formula>
    </cfRule>
    <cfRule type="containsText" dxfId="17558" priority="35617" operator="containsText" text="1/2 HR">
      <formula>NOT(ISERROR(SEARCH("1/2 HR",BA2)))</formula>
    </cfRule>
    <cfRule type="containsText" dxfId="17557" priority="35618" operator="containsText" text="SAKIT">
      <formula>NOT(ISERROR(SEARCH("SAKIT",BA2)))</formula>
    </cfRule>
    <cfRule type="containsText" dxfId="17556" priority="35619" operator="containsText" text="CUTI">
      <formula>NOT(ISERROR(SEARCH("CUTI",BA2)))</formula>
    </cfRule>
    <cfRule type="containsText" dxfId="17555" priority="35620" operator="containsText" text="OUT">
      <formula>NOT(ISERROR(SEARCH("OUT",BA2)))</formula>
    </cfRule>
    <cfRule type="containsText" dxfId="17554" priority="35621" operator="containsText" text="IZIN">
      <formula>NOT(ISERROR(SEARCH("IZIN",BA2)))</formula>
    </cfRule>
    <cfRule type="cellIs" dxfId="17553" priority="35622" operator="between">
      <formula>"ALFA"</formula>
      <formula>"A"</formula>
    </cfRule>
    <cfRule type="containsText" dxfId="17552" priority="35623" operator="containsText" text="1/2 HR">
      <formula>NOT(ISERROR(SEARCH("1/2 HR",BA2)))</formula>
    </cfRule>
    <cfRule type="containsText" dxfId="17551" priority="35624" operator="containsText" text="SAKIT">
      <formula>NOT(ISERROR(SEARCH("SAKIT",BA2)))</formula>
    </cfRule>
    <cfRule type="containsText" dxfId="17550" priority="35625" operator="containsText" text="CUTI">
      <formula>NOT(ISERROR(SEARCH("CUTI",BA2)))</formula>
    </cfRule>
    <cfRule type="containsText" dxfId="17549" priority="35626" operator="containsText" text="OUT">
      <formula>NOT(ISERROR(SEARCH("OUT",BA2)))</formula>
    </cfRule>
    <cfRule type="containsText" dxfId="17548" priority="35627" operator="containsText" text="IZIN">
      <formula>NOT(ISERROR(SEARCH("IZIN",BA2)))</formula>
    </cfRule>
    <cfRule type="cellIs" dxfId="17547" priority="35628" operator="between">
      <formula>"ALFA"</formula>
      <formula>"A"</formula>
    </cfRule>
    <cfRule type="containsText" dxfId="17546" priority="35629" operator="containsText" text="1/2 HR">
      <formula>NOT(ISERROR(SEARCH("1/2 HR",BA2)))</formula>
    </cfRule>
    <cfRule type="containsText" dxfId="17545" priority="35630" operator="containsText" text="SAKIT">
      <formula>NOT(ISERROR(SEARCH("SAKIT",BA2)))</formula>
    </cfRule>
    <cfRule type="containsText" dxfId="17544" priority="35631" operator="containsText" text="CUTI">
      <formula>NOT(ISERROR(SEARCH("CUTI",BA2)))</formula>
    </cfRule>
    <cfRule type="containsText" dxfId="17543" priority="35632" operator="containsText" text="OUT">
      <formula>NOT(ISERROR(SEARCH("OUT",BA2)))</formula>
    </cfRule>
    <cfRule type="containsText" dxfId="17542" priority="35633" operator="containsText" text="IZIN">
      <formula>NOT(ISERROR(SEARCH("IZIN",BA2)))</formula>
    </cfRule>
    <cfRule type="cellIs" dxfId="17541" priority="35634" operator="between">
      <formula>"ALFA"</formula>
      <formula>"A"</formula>
    </cfRule>
    <cfRule type="containsText" dxfId="17540" priority="35635" operator="containsText" text="1/2 HR">
      <formula>NOT(ISERROR(SEARCH("1/2 HR",BA2)))</formula>
    </cfRule>
    <cfRule type="containsText" dxfId="17539" priority="35636" operator="containsText" text="SAKIT">
      <formula>NOT(ISERROR(SEARCH("SAKIT",BA2)))</formula>
    </cfRule>
    <cfRule type="containsText" dxfId="17538" priority="35637" operator="containsText" text="CUTI">
      <formula>NOT(ISERROR(SEARCH("CUTI",BA2)))</formula>
    </cfRule>
    <cfRule type="containsText" dxfId="17537" priority="35638" operator="containsText" text="OUT">
      <formula>NOT(ISERROR(SEARCH("OUT",BA2)))</formula>
    </cfRule>
    <cfRule type="containsText" dxfId="17536" priority="35639" operator="containsText" text="IZIN">
      <formula>NOT(ISERROR(SEARCH("IZIN",BA2)))</formula>
    </cfRule>
    <cfRule type="cellIs" dxfId="17535" priority="35640" operator="between">
      <formula>"ALFA"</formula>
      <formula>"A"</formula>
    </cfRule>
    <cfRule type="containsText" dxfId="17534" priority="35641" operator="containsText" text="CTM">
      <formula>NOT(ISERROR(SEARCH("CTM",BA2)))</formula>
    </cfRule>
    <cfRule type="containsText" dxfId="17533" priority="35642" operator="containsText" text="1/2 HR">
      <formula>NOT(ISERROR(SEARCH("1/2 HR",BA2)))</formula>
    </cfRule>
    <cfRule type="containsText" dxfId="17532" priority="35643" operator="containsText" text="SAKIT">
      <formula>NOT(ISERROR(SEARCH("SAKIT",BA2)))</formula>
    </cfRule>
    <cfRule type="containsText" dxfId="17531" priority="35644" operator="containsText" text="CUTI">
      <formula>NOT(ISERROR(SEARCH("CUTI",BA2)))</formula>
    </cfRule>
    <cfRule type="containsText" dxfId="17530" priority="35645" operator="containsText" text="OUT">
      <formula>NOT(ISERROR(SEARCH("OUT",BA2)))</formula>
    </cfRule>
    <cfRule type="containsText" dxfId="17529" priority="35646" operator="containsText" text="IZIN">
      <formula>NOT(ISERROR(SEARCH("IZIN",BA2)))</formula>
    </cfRule>
    <cfRule type="cellIs" dxfId="17528" priority="35647" operator="between">
      <formula>"ALFA"</formula>
      <formula>"A"</formula>
    </cfRule>
    <cfRule type="containsText" dxfId="17527" priority="35648" operator="containsText" text="1/2 HR">
      <formula>NOT(ISERROR(SEARCH("1/2 HR",BA2)))</formula>
    </cfRule>
    <cfRule type="containsText" dxfId="17526" priority="35649" operator="containsText" text="SAKIT">
      <formula>NOT(ISERROR(SEARCH("SAKIT",BA2)))</formula>
    </cfRule>
    <cfRule type="containsText" dxfId="17525" priority="35650" operator="containsText" text="CUTI">
      <formula>NOT(ISERROR(SEARCH("CUTI",BA2)))</formula>
    </cfRule>
    <cfRule type="containsText" dxfId="17524" priority="35651" operator="containsText" text="OUT">
      <formula>NOT(ISERROR(SEARCH("OUT",BA2)))</formula>
    </cfRule>
    <cfRule type="containsText" dxfId="17523" priority="35652" operator="containsText" text="IZIN">
      <formula>NOT(ISERROR(SEARCH("IZIN",BA2)))</formula>
    </cfRule>
    <cfRule type="cellIs" dxfId="17522" priority="35653" operator="between">
      <formula>"ALFA"</formula>
      <formula>"A"</formula>
    </cfRule>
    <cfRule type="containsText" dxfId="17521" priority="35654" operator="containsText" text="1/2 HR">
      <formula>NOT(ISERROR(SEARCH("1/2 HR",BA2)))</formula>
    </cfRule>
    <cfRule type="containsText" dxfId="17520" priority="35655" operator="containsText" text="SAKIT">
      <formula>NOT(ISERROR(SEARCH("SAKIT",BA2)))</formula>
    </cfRule>
    <cfRule type="containsText" dxfId="17519" priority="35656" operator="containsText" text="CUTI">
      <formula>NOT(ISERROR(SEARCH("CUTI",BA2)))</formula>
    </cfRule>
    <cfRule type="containsText" dxfId="17518" priority="35657" operator="containsText" text="OUT">
      <formula>NOT(ISERROR(SEARCH("OUT",BA2)))</formula>
    </cfRule>
    <cfRule type="containsText" dxfId="17517" priority="35658" operator="containsText" text="IZIN">
      <formula>NOT(ISERROR(SEARCH("IZIN",BA2)))</formula>
    </cfRule>
    <cfRule type="cellIs" dxfId="17516" priority="35659" operator="between">
      <formula>"ALFA"</formula>
      <formula>"A"</formula>
    </cfRule>
    <cfRule type="containsText" dxfId="17515" priority="35660" operator="containsText" text="1/2 HR">
      <formula>NOT(ISERROR(SEARCH("1/2 HR",BA2)))</formula>
    </cfRule>
    <cfRule type="containsText" dxfId="17514" priority="35661" operator="containsText" text="SAKIT">
      <formula>NOT(ISERROR(SEARCH("SAKIT",BA2)))</formula>
    </cfRule>
    <cfRule type="containsText" dxfId="17513" priority="35662" operator="containsText" text="CUTI">
      <formula>NOT(ISERROR(SEARCH("CUTI",BA2)))</formula>
    </cfRule>
    <cfRule type="containsText" dxfId="17512" priority="35663" operator="containsText" text="OUT">
      <formula>NOT(ISERROR(SEARCH("OUT",BA2)))</formula>
    </cfRule>
    <cfRule type="containsText" dxfId="17511" priority="35664" operator="containsText" text="IZIN">
      <formula>NOT(ISERROR(SEARCH("IZIN",BA2)))</formula>
    </cfRule>
    <cfRule type="cellIs" dxfId="17510" priority="35665" operator="between">
      <formula>"ALFA"</formula>
      <formula>"A"</formula>
    </cfRule>
    <cfRule type="containsText" dxfId="17509" priority="35666" operator="containsText" text="1/2 HR">
      <formula>NOT(ISERROR(SEARCH("1/2 HR",BA2)))</formula>
    </cfRule>
    <cfRule type="containsText" dxfId="17508" priority="35667" operator="containsText" text="SAKIT">
      <formula>NOT(ISERROR(SEARCH("SAKIT",BA2)))</formula>
    </cfRule>
    <cfRule type="containsText" dxfId="17507" priority="35668" operator="containsText" text="CUTI">
      <formula>NOT(ISERROR(SEARCH("CUTI",BA2)))</formula>
    </cfRule>
    <cfRule type="containsText" dxfId="17506" priority="35669" operator="containsText" text="OUT">
      <formula>NOT(ISERROR(SEARCH("OUT",BA2)))</formula>
    </cfRule>
    <cfRule type="containsText" dxfId="17505" priority="35670" operator="containsText" text="IZIN">
      <formula>NOT(ISERROR(SEARCH("IZIN",BA2)))</formula>
    </cfRule>
    <cfRule type="cellIs" dxfId="17504" priority="35671" operator="between">
      <formula>"ALFA"</formula>
      <formula>"A"</formula>
    </cfRule>
    <cfRule type="containsText" dxfId="17503" priority="35672" operator="containsText" text="1/2 HR">
      <formula>NOT(ISERROR(SEARCH("1/2 HR",BA2)))</formula>
    </cfRule>
    <cfRule type="containsText" dxfId="17502" priority="35673" operator="containsText" text="SAKIT">
      <formula>NOT(ISERROR(SEARCH("SAKIT",BA2)))</formula>
    </cfRule>
    <cfRule type="containsText" dxfId="17501" priority="35674" operator="containsText" text="CUTI">
      <formula>NOT(ISERROR(SEARCH("CUTI",BA2)))</formula>
    </cfRule>
    <cfRule type="containsText" dxfId="17500" priority="35675" operator="containsText" text="OUT">
      <formula>NOT(ISERROR(SEARCH("OUT",BA2)))</formula>
    </cfRule>
    <cfRule type="containsText" dxfId="17499" priority="35676" operator="containsText" text="IZIN">
      <formula>NOT(ISERROR(SEARCH("IZIN",BA2)))</formula>
    </cfRule>
    <cfRule type="cellIs" dxfId="17498" priority="35677" operator="between">
      <formula>"ALFA"</formula>
      <formula>"A"</formula>
    </cfRule>
    <cfRule type="containsText" dxfId="17497" priority="35678" operator="containsText" text="1/2 HR">
      <formula>NOT(ISERROR(SEARCH("1/2 HR",BA2)))</formula>
    </cfRule>
    <cfRule type="containsText" dxfId="17496" priority="35679" operator="containsText" text="SAKIT">
      <formula>NOT(ISERROR(SEARCH("SAKIT",BA2)))</formula>
    </cfRule>
    <cfRule type="containsText" dxfId="17495" priority="35680" operator="containsText" text="CUTI">
      <formula>NOT(ISERROR(SEARCH("CUTI",BA2)))</formula>
    </cfRule>
    <cfRule type="containsText" dxfId="17494" priority="35681" operator="containsText" text="OUT">
      <formula>NOT(ISERROR(SEARCH("OUT",BA2)))</formula>
    </cfRule>
    <cfRule type="containsText" dxfId="17493" priority="35682" operator="containsText" text="IZIN">
      <formula>NOT(ISERROR(SEARCH("IZIN",BA2)))</formula>
    </cfRule>
    <cfRule type="cellIs" dxfId="17492" priority="35683" operator="between">
      <formula>"ALFA"</formula>
      <formula>"A"</formula>
    </cfRule>
    <cfRule type="containsText" dxfId="17491" priority="35684" operator="containsText" text="1/2 HR">
      <formula>NOT(ISERROR(SEARCH("1/2 HR",BA2)))</formula>
    </cfRule>
    <cfRule type="containsText" dxfId="17490" priority="35685" operator="containsText" text="SAKIT">
      <formula>NOT(ISERROR(SEARCH("SAKIT",BA2)))</formula>
    </cfRule>
    <cfRule type="containsText" dxfId="17489" priority="35686" operator="containsText" text="CUTI">
      <formula>NOT(ISERROR(SEARCH("CUTI",BA2)))</formula>
    </cfRule>
    <cfRule type="containsText" dxfId="17488" priority="35687" operator="containsText" text="OUT">
      <formula>NOT(ISERROR(SEARCH("OUT",BA2)))</formula>
    </cfRule>
    <cfRule type="containsText" dxfId="17487" priority="35688" operator="containsText" text="IZIN">
      <formula>NOT(ISERROR(SEARCH("IZIN",BA2)))</formula>
    </cfRule>
    <cfRule type="cellIs" dxfId="17486" priority="35689" operator="between">
      <formula>"ALFA"</formula>
      <formula>"A"</formula>
    </cfRule>
    <cfRule type="containsText" dxfId="17485" priority="35690" operator="containsText" text="1/2 HR">
      <formula>NOT(ISERROR(SEARCH("1/2 HR",BA2)))</formula>
    </cfRule>
    <cfRule type="containsText" dxfId="17484" priority="35691" operator="containsText" text="SAKIT">
      <formula>NOT(ISERROR(SEARCH("SAKIT",BA2)))</formula>
    </cfRule>
    <cfRule type="containsText" dxfId="17483" priority="35692" operator="containsText" text="CUTI">
      <formula>NOT(ISERROR(SEARCH("CUTI",BA2)))</formula>
    </cfRule>
    <cfRule type="containsText" dxfId="17482" priority="35693" operator="containsText" text="OUT">
      <formula>NOT(ISERROR(SEARCH("OUT",BA2)))</formula>
    </cfRule>
    <cfRule type="containsText" dxfId="17481" priority="35694" operator="containsText" text="IZIN">
      <formula>NOT(ISERROR(SEARCH("IZIN",BA2)))</formula>
    </cfRule>
    <cfRule type="cellIs" dxfId="17480" priority="35695" operator="between">
      <formula>"ALFA"</formula>
      <formula>"A"</formula>
    </cfRule>
    <cfRule type="containsText" dxfId="17479" priority="35696" operator="containsText" text="CTM">
      <formula>NOT(ISERROR(SEARCH("CTM",BA2)))</formula>
    </cfRule>
    <cfRule type="containsText" dxfId="17478" priority="35697" operator="containsText" text="1/2 HR">
      <formula>NOT(ISERROR(SEARCH("1/2 HR",BA2)))</formula>
    </cfRule>
    <cfRule type="containsText" dxfId="17477" priority="35698" operator="containsText" text="SAKIT">
      <formula>NOT(ISERROR(SEARCH("SAKIT",BA2)))</formula>
    </cfRule>
    <cfRule type="containsText" dxfId="17476" priority="35699" operator="containsText" text="CUTI">
      <formula>NOT(ISERROR(SEARCH("CUTI",BA2)))</formula>
    </cfRule>
    <cfRule type="containsText" dxfId="17475" priority="35700" operator="containsText" text="OUT">
      <formula>NOT(ISERROR(SEARCH("OUT",BA2)))</formula>
    </cfRule>
    <cfRule type="containsText" dxfId="17474" priority="35701" operator="containsText" text="IZIN">
      <formula>NOT(ISERROR(SEARCH("IZIN",BA2)))</formula>
    </cfRule>
    <cfRule type="cellIs" dxfId="17473" priority="35702" operator="between">
      <formula>"ALFA"</formula>
      <formula>"A"</formula>
    </cfRule>
    <cfRule type="containsText" dxfId="17472" priority="35703" operator="containsText" text="1/2 HR">
      <formula>NOT(ISERROR(SEARCH("1/2 HR",BA2)))</formula>
    </cfRule>
    <cfRule type="containsText" dxfId="17471" priority="35704" operator="containsText" text="SAKIT">
      <formula>NOT(ISERROR(SEARCH("SAKIT",BA2)))</formula>
    </cfRule>
    <cfRule type="containsText" dxfId="17470" priority="35705" operator="containsText" text="CUTI">
      <formula>NOT(ISERROR(SEARCH("CUTI",BA2)))</formula>
    </cfRule>
    <cfRule type="containsText" dxfId="17469" priority="35706" operator="containsText" text="OUT">
      <formula>NOT(ISERROR(SEARCH("OUT",BA2)))</formula>
    </cfRule>
    <cfRule type="containsText" dxfId="17468" priority="35707" operator="containsText" text="IZIN">
      <formula>NOT(ISERROR(SEARCH("IZIN",BA2)))</formula>
    </cfRule>
    <cfRule type="cellIs" dxfId="17467" priority="35708" operator="between">
      <formula>"ALFA"</formula>
      <formula>"A"</formula>
    </cfRule>
    <cfRule type="containsText" dxfId="17466" priority="35709" operator="containsText" text="1/2 HR">
      <formula>NOT(ISERROR(SEARCH("1/2 HR",BA2)))</formula>
    </cfRule>
    <cfRule type="containsText" dxfId="17465" priority="35710" operator="containsText" text="SAKIT">
      <formula>NOT(ISERROR(SEARCH("SAKIT",BA2)))</formula>
    </cfRule>
    <cfRule type="containsText" dxfId="17464" priority="35711" operator="containsText" text="CUTI">
      <formula>NOT(ISERROR(SEARCH("CUTI",BA2)))</formula>
    </cfRule>
    <cfRule type="containsText" dxfId="17463" priority="35712" operator="containsText" text="OUT">
      <formula>NOT(ISERROR(SEARCH("OUT",BA2)))</formula>
    </cfRule>
    <cfRule type="containsText" dxfId="17462" priority="35713" operator="containsText" text="IZIN">
      <formula>NOT(ISERROR(SEARCH("IZIN",BA2)))</formula>
    </cfRule>
    <cfRule type="cellIs" dxfId="17461" priority="35714" operator="between">
      <formula>"ALFA"</formula>
      <formula>"A"</formula>
    </cfRule>
    <cfRule type="containsText" dxfId="17460" priority="35715" operator="containsText" text="1/2 HR">
      <formula>NOT(ISERROR(SEARCH("1/2 HR",BA2)))</formula>
    </cfRule>
    <cfRule type="containsText" dxfId="17459" priority="35716" operator="containsText" text="SAKIT">
      <formula>NOT(ISERROR(SEARCH("SAKIT",BA2)))</formula>
    </cfRule>
    <cfRule type="containsText" dxfId="17458" priority="35717" operator="containsText" text="CUTI">
      <formula>NOT(ISERROR(SEARCH("CUTI",BA2)))</formula>
    </cfRule>
    <cfRule type="containsText" dxfId="17457" priority="35718" operator="containsText" text="OUT">
      <formula>NOT(ISERROR(SEARCH("OUT",BA2)))</formula>
    </cfRule>
    <cfRule type="containsText" dxfId="17456" priority="35719" operator="containsText" text="IZIN">
      <formula>NOT(ISERROR(SEARCH("IZIN",BA2)))</formula>
    </cfRule>
    <cfRule type="cellIs" dxfId="17455" priority="35720" operator="between">
      <formula>"ALFA"</formula>
      <formula>"A"</formula>
    </cfRule>
    <cfRule type="containsText" dxfId="17454" priority="35721" operator="containsText" text="1/2 HR">
      <formula>NOT(ISERROR(SEARCH("1/2 HR",BA2)))</formula>
    </cfRule>
    <cfRule type="containsText" dxfId="17453" priority="35722" operator="containsText" text="SAKIT">
      <formula>NOT(ISERROR(SEARCH("SAKIT",BA2)))</formula>
    </cfRule>
    <cfRule type="containsText" dxfId="17452" priority="35723" operator="containsText" text="CUTI">
      <formula>NOT(ISERROR(SEARCH("CUTI",BA2)))</formula>
    </cfRule>
    <cfRule type="containsText" dxfId="17451" priority="35724" operator="containsText" text="OUT">
      <formula>NOT(ISERROR(SEARCH("OUT",BA2)))</formula>
    </cfRule>
    <cfRule type="containsText" dxfId="17450" priority="35725" operator="containsText" text="IZIN">
      <formula>NOT(ISERROR(SEARCH("IZIN",BA2)))</formula>
    </cfRule>
    <cfRule type="cellIs" dxfId="17449" priority="35726" operator="between">
      <formula>"ALFA"</formula>
      <formula>"A"</formula>
    </cfRule>
    <cfRule type="containsText" dxfId="17448" priority="35727" operator="containsText" text="CTM">
      <formula>NOT(ISERROR(SEARCH("CTM",BA2)))</formula>
    </cfRule>
    <cfRule type="containsText" dxfId="17447" priority="35728" operator="containsText" text="1/2 HR">
      <formula>NOT(ISERROR(SEARCH("1/2 HR",BA2)))</formula>
    </cfRule>
    <cfRule type="containsText" dxfId="17446" priority="35729" operator="containsText" text="SAKIT">
      <formula>NOT(ISERROR(SEARCH("SAKIT",BA2)))</formula>
    </cfRule>
    <cfRule type="containsText" dxfId="17445" priority="35730" operator="containsText" text="CUTI">
      <formula>NOT(ISERROR(SEARCH("CUTI",BA2)))</formula>
    </cfRule>
    <cfRule type="containsText" dxfId="17444" priority="35731" operator="containsText" text="OUT">
      <formula>NOT(ISERROR(SEARCH("OUT",BA2)))</formula>
    </cfRule>
    <cfRule type="containsText" dxfId="17443" priority="35732" operator="containsText" text="IZIN">
      <formula>NOT(ISERROR(SEARCH("IZIN",BA2)))</formula>
    </cfRule>
    <cfRule type="cellIs" dxfId="17442" priority="35733" operator="between">
      <formula>"ALFA"</formula>
      <formula>"A"</formula>
    </cfRule>
    <cfRule type="containsText" dxfId="17441" priority="35734" operator="containsText" text="1/2 HR">
      <formula>NOT(ISERROR(SEARCH("1/2 HR",BA2)))</formula>
    </cfRule>
    <cfRule type="containsText" dxfId="17440" priority="35735" operator="containsText" text="SAKIT">
      <formula>NOT(ISERROR(SEARCH("SAKIT",BA2)))</formula>
    </cfRule>
    <cfRule type="containsText" dxfId="17439" priority="35736" operator="containsText" text="CUTI">
      <formula>NOT(ISERROR(SEARCH("CUTI",BA2)))</formula>
    </cfRule>
    <cfRule type="containsText" dxfId="17438" priority="35737" operator="containsText" text="OUT">
      <formula>NOT(ISERROR(SEARCH("OUT",BA2)))</formula>
    </cfRule>
    <cfRule type="containsText" dxfId="17437" priority="35738" operator="containsText" text="IZIN">
      <formula>NOT(ISERROR(SEARCH("IZIN",BA2)))</formula>
    </cfRule>
    <cfRule type="cellIs" dxfId="17436" priority="35739" operator="between">
      <formula>"ALFA"</formula>
      <formula>"A"</formula>
    </cfRule>
    <cfRule type="containsText" dxfId="17435" priority="35740" operator="containsText" text="1/2 HR">
      <formula>NOT(ISERROR(SEARCH("1/2 HR",BA2)))</formula>
    </cfRule>
    <cfRule type="containsText" dxfId="17434" priority="35741" operator="containsText" text="SAKIT">
      <formula>NOT(ISERROR(SEARCH("SAKIT",BA2)))</formula>
    </cfRule>
    <cfRule type="containsText" dxfId="17433" priority="35742" operator="containsText" text="CUTI">
      <formula>NOT(ISERROR(SEARCH("CUTI",BA2)))</formula>
    </cfRule>
    <cfRule type="containsText" dxfId="17432" priority="35743" operator="containsText" text="OUT">
      <formula>NOT(ISERROR(SEARCH("OUT",BA2)))</formula>
    </cfRule>
    <cfRule type="containsText" dxfId="17431" priority="35744" operator="containsText" text="IZIN">
      <formula>NOT(ISERROR(SEARCH("IZIN",BA2)))</formula>
    </cfRule>
    <cfRule type="cellIs" dxfId="17430" priority="35745" operator="between">
      <formula>"ALFA"</formula>
      <formula>"A"</formula>
    </cfRule>
    <cfRule type="containsText" dxfId="17429" priority="35746" operator="containsText" text="1/2 HR">
      <formula>NOT(ISERROR(SEARCH("1/2 HR",BA2)))</formula>
    </cfRule>
    <cfRule type="containsText" dxfId="17428" priority="35747" operator="containsText" text="SAKIT">
      <formula>NOT(ISERROR(SEARCH("SAKIT",BA2)))</formula>
    </cfRule>
    <cfRule type="containsText" dxfId="17427" priority="35748" operator="containsText" text="CUTI">
      <formula>NOT(ISERROR(SEARCH("CUTI",BA2)))</formula>
    </cfRule>
    <cfRule type="containsText" dxfId="17426" priority="35749" operator="containsText" text="OUT">
      <formula>NOT(ISERROR(SEARCH("OUT",BA2)))</formula>
    </cfRule>
    <cfRule type="containsText" dxfId="17425" priority="35750" operator="containsText" text="IZIN">
      <formula>NOT(ISERROR(SEARCH("IZIN",BA2)))</formula>
    </cfRule>
    <cfRule type="cellIs" dxfId="17424" priority="35751" operator="between">
      <formula>"ALFA"</formula>
      <formula>"A"</formula>
    </cfRule>
    <cfRule type="containsText" dxfId="17423" priority="35752" operator="containsText" text="1/2 HR">
      <formula>NOT(ISERROR(SEARCH("1/2 HR",BA2)))</formula>
    </cfRule>
    <cfRule type="containsText" dxfId="17422" priority="35753" operator="containsText" text="SAKIT">
      <formula>NOT(ISERROR(SEARCH("SAKIT",BA2)))</formula>
    </cfRule>
    <cfRule type="containsText" dxfId="17421" priority="35754" operator="containsText" text="CUTI">
      <formula>NOT(ISERROR(SEARCH("CUTI",BA2)))</formula>
    </cfRule>
    <cfRule type="containsText" dxfId="17420" priority="35755" operator="containsText" text="OUT">
      <formula>NOT(ISERROR(SEARCH("OUT",BA2)))</formula>
    </cfRule>
    <cfRule type="containsText" dxfId="17419" priority="35756" operator="containsText" text="IZIN">
      <formula>NOT(ISERROR(SEARCH("IZIN",BA2)))</formula>
    </cfRule>
    <cfRule type="cellIs" dxfId="17418" priority="35757" operator="between">
      <formula>"ALFA"</formula>
      <formula>"A"</formula>
    </cfRule>
    <cfRule type="containsText" dxfId="17417" priority="35758" operator="containsText" text="CTM">
      <formula>NOT(ISERROR(SEARCH("CTM",BA2)))</formula>
    </cfRule>
    <cfRule type="containsText" dxfId="17416" priority="35759" operator="containsText" text="1/2 HR">
      <formula>NOT(ISERROR(SEARCH("1/2 HR",BA2)))</formula>
    </cfRule>
    <cfRule type="containsText" dxfId="17415" priority="35760" operator="containsText" text="SAKIT">
      <formula>NOT(ISERROR(SEARCH("SAKIT",BA2)))</formula>
    </cfRule>
    <cfRule type="containsText" dxfId="17414" priority="35761" operator="containsText" text="CUTI">
      <formula>NOT(ISERROR(SEARCH("CUTI",BA2)))</formula>
    </cfRule>
    <cfRule type="containsText" dxfId="17413" priority="35762" operator="containsText" text="OUT">
      <formula>NOT(ISERROR(SEARCH("OUT",BA2)))</formula>
    </cfRule>
    <cfRule type="containsText" dxfId="17412" priority="35763" operator="containsText" text="IZIN">
      <formula>NOT(ISERROR(SEARCH("IZIN",BA2)))</formula>
    </cfRule>
    <cfRule type="cellIs" dxfId="17411" priority="35764" operator="between">
      <formula>"ALFA"</formula>
      <formula>"A"</formula>
    </cfRule>
    <cfRule type="containsText" dxfId="17410" priority="35765" operator="containsText" text="1/2 HR">
      <formula>NOT(ISERROR(SEARCH("1/2 HR",BA2)))</formula>
    </cfRule>
    <cfRule type="containsText" dxfId="17409" priority="35766" operator="containsText" text="SAKIT">
      <formula>NOT(ISERROR(SEARCH("SAKIT",BA2)))</formula>
    </cfRule>
    <cfRule type="containsText" dxfId="17408" priority="35767" operator="containsText" text="CUTI">
      <formula>NOT(ISERROR(SEARCH("CUTI",BA2)))</formula>
    </cfRule>
    <cfRule type="containsText" dxfId="17407" priority="35768" operator="containsText" text="OUT">
      <formula>NOT(ISERROR(SEARCH("OUT",BA2)))</formula>
    </cfRule>
    <cfRule type="containsText" dxfId="17406" priority="35769" operator="containsText" text="IZIN">
      <formula>NOT(ISERROR(SEARCH("IZIN",BA2)))</formula>
    </cfRule>
    <cfRule type="cellIs" dxfId="17405" priority="35770" operator="between">
      <formula>"ALFA"</formula>
      <formula>"A"</formula>
    </cfRule>
    <cfRule type="containsText" dxfId="17404" priority="35771" operator="containsText" text="1/2 HR">
      <formula>NOT(ISERROR(SEARCH("1/2 HR",BA2)))</formula>
    </cfRule>
    <cfRule type="containsText" dxfId="17403" priority="35772" operator="containsText" text="SAKIT">
      <formula>NOT(ISERROR(SEARCH("SAKIT",BA2)))</formula>
    </cfRule>
    <cfRule type="containsText" dxfId="17402" priority="35773" operator="containsText" text="CUTI">
      <formula>NOT(ISERROR(SEARCH("CUTI",BA2)))</formula>
    </cfRule>
    <cfRule type="containsText" dxfId="17401" priority="35774" operator="containsText" text="OUT">
      <formula>NOT(ISERROR(SEARCH("OUT",BA2)))</formula>
    </cfRule>
    <cfRule type="containsText" dxfId="17400" priority="35775" operator="containsText" text="IZIN">
      <formula>NOT(ISERROR(SEARCH("IZIN",BA2)))</formula>
    </cfRule>
    <cfRule type="cellIs" dxfId="17399" priority="35776" operator="between">
      <formula>"ALFA"</formula>
      <formula>"A"</formula>
    </cfRule>
    <cfRule type="containsText" dxfId="17398" priority="35777" operator="containsText" text="1/2 HR">
      <formula>NOT(ISERROR(SEARCH("1/2 HR",BA2)))</formula>
    </cfRule>
    <cfRule type="containsText" dxfId="17397" priority="35778" operator="containsText" text="SAKIT">
      <formula>NOT(ISERROR(SEARCH("SAKIT",BA2)))</formula>
    </cfRule>
    <cfRule type="containsText" dxfId="17396" priority="35779" operator="containsText" text="CUTI">
      <formula>NOT(ISERROR(SEARCH("CUTI",BA2)))</formula>
    </cfRule>
    <cfRule type="containsText" dxfId="17395" priority="35780" operator="containsText" text="OUT">
      <formula>NOT(ISERROR(SEARCH("OUT",BA2)))</formula>
    </cfRule>
    <cfRule type="containsText" dxfId="17394" priority="35781" operator="containsText" text="IZIN">
      <formula>NOT(ISERROR(SEARCH("IZIN",BA2)))</formula>
    </cfRule>
    <cfRule type="cellIs" dxfId="17393" priority="35782" operator="between">
      <formula>"ALFA"</formula>
      <formula>"A"</formula>
    </cfRule>
    <cfRule type="containsText" dxfId="17392" priority="35783" operator="containsText" text="1/2 HR">
      <formula>NOT(ISERROR(SEARCH("1/2 HR",BA2)))</formula>
    </cfRule>
    <cfRule type="containsText" dxfId="17391" priority="35784" operator="containsText" text="SAKIT">
      <formula>NOT(ISERROR(SEARCH("SAKIT",BA2)))</formula>
    </cfRule>
    <cfRule type="containsText" dxfId="17390" priority="35785" operator="containsText" text="CUTI">
      <formula>NOT(ISERROR(SEARCH("CUTI",BA2)))</formula>
    </cfRule>
    <cfRule type="containsText" dxfId="17389" priority="35786" operator="containsText" text="OUT">
      <formula>NOT(ISERROR(SEARCH("OUT",BA2)))</formula>
    </cfRule>
    <cfRule type="containsText" dxfId="17388" priority="35787" operator="containsText" text="IZIN">
      <formula>NOT(ISERROR(SEARCH("IZIN",BA2)))</formula>
    </cfRule>
    <cfRule type="cellIs" dxfId="17387" priority="35788" operator="between">
      <formula>"ALFA"</formula>
      <formula>"A"</formula>
    </cfRule>
    <cfRule type="containsText" dxfId="17386" priority="35789" operator="containsText" text="1/2 HR">
      <formula>NOT(ISERROR(SEARCH("1/2 HR",BA2)))</formula>
    </cfRule>
    <cfRule type="containsText" dxfId="17385" priority="35790" operator="containsText" text="SAKIT">
      <formula>NOT(ISERROR(SEARCH("SAKIT",BA2)))</formula>
    </cfRule>
    <cfRule type="containsText" dxfId="17384" priority="35791" operator="containsText" text="CUTI">
      <formula>NOT(ISERROR(SEARCH("CUTI",BA2)))</formula>
    </cfRule>
    <cfRule type="containsText" dxfId="17383" priority="35792" operator="containsText" text="OUT">
      <formula>NOT(ISERROR(SEARCH("OUT",BA2)))</formula>
    </cfRule>
    <cfRule type="containsText" dxfId="17382" priority="35793" operator="containsText" text="IZIN">
      <formula>NOT(ISERROR(SEARCH("IZIN",BA2)))</formula>
    </cfRule>
    <cfRule type="cellIs" dxfId="17381" priority="35794" operator="between">
      <formula>"ALFA"</formula>
      <formula>"A"</formula>
    </cfRule>
    <cfRule type="containsText" dxfId="17380" priority="35795" operator="containsText" text="CTM">
      <formula>NOT(ISERROR(SEARCH("CTM",BA2)))</formula>
    </cfRule>
    <cfRule type="containsText" dxfId="17379" priority="35796" operator="containsText" text="1/2 HR">
      <formula>NOT(ISERROR(SEARCH("1/2 HR",BA2)))</formula>
    </cfRule>
    <cfRule type="containsText" dxfId="17378" priority="35797" operator="containsText" text="SAKIT">
      <formula>NOT(ISERROR(SEARCH("SAKIT",BA2)))</formula>
    </cfRule>
    <cfRule type="containsText" dxfId="17377" priority="35798" operator="containsText" text="CUTI">
      <formula>NOT(ISERROR(SEARCH("CUTI",BA2)))</formula>
    </cfRule>
    <cfRule type="containsText" dxfId="17376" priority="35799" operator="containsText" text="OUT">
      <formula>NOT(ISERROR(SEARCH("OUT",BA2)))</formula>
    </cfRule>
    <cfRule type="containsText" dxfId="17375" priority="35800" operator="containsText" text="IZIN">
      <formula>NOT(ISERROR(SEARCH("IZIN",BA2)))</formula>
    </cfRule>
    <cfRule type="cellIs" dxfId="17374" priority="35801" operator="between">
      <formula>"ALFA"</formula>
      <formula>"A"</formula>
    </cfRule>
    <cfRule type="containsText" dxfId="17373" priority="35802" operator="containsText" text="1/2 HR">
      <formula>NOT(ISERROR(SEARCH("1/2 HR",BA2)))</formula>
    </cfRule>
    <cfRule type="containsText" dxfId="17372" priority="35803" operator="containsText" text="SAKIT">
      <formula>NOT(ISERROR(SEARCH("SAKIT",BA2)))</formula>
    </cfRule>
    <cfRule type="containsText" dxfId="17371" priority="35804" operator="containsText" text="CUTI">
      <formula>NOT(ISERROR(SEARCH("CUTI",BA2)))</formula>
    </cfRule>
    <cfRule type="containsText" dxfId="17370" priority="35805" operator="containsText" text="OUT">
      <formula>NOT(ISERROR(SEARCH("OUT",BA2)))</formula>
    </cfRule>
    <cfRule type="containsText" dxfId="17369" priority="35806" operator="containsText" text="IZIN">
      <formula>NOT(ISERROR(SEARCH("IZIN",BA2)))</formula>
    </cfRule>
    <cfRule type="cellIs" dxfId="17368" priority="35807" operator="between">
      <formula>"ALFA"</formula>
      <formula>"A"</formula>
    </cfRule>
    <cfRule type="containsText" dxfId="17367" priority="35808" operator="containsText" text="1/2 HR">
      <formula>NOT(ISERROR(SEARCH("1/2 HR",BA2)))</formula>
    </cfRule>
    <cfRule type="containsText" dxfId="17366" priority="35809" operator="containsText" text="SAKIT">
      <formula>NOT(ISERROR(SEARCH("SAKIT",BA2)))</formula>
    </cfRule>
    <cfRule type="containsText" dxfId="17365" priority="35810" operator="containsText" text="CUTI">
      <formula>NOT(ISERROR(SEARCH("CUTI",BA2)))</formula>
    </cfRule>
    <cfRule type="containsText" dxfId="17364" priority="35811" operator="containsText" text="OUT">
      <formula>NOT(ISERROR(SEARCH("OUT",BA2)))</formula>
    </cfRule>
    <cfRule type="containsText" dxfId="17363" priority="35812" operator="containsText" text="IZIN">
      <formula>NOT(ISERROR(SEARCH("IZIN",BA2)))</formula>
    </cfRule>
    <cfRule type="cellIs" dxfId="17362" priority="35813" operator="between">
      <formula>"ALFA"</formula>
      <formula>"A"</formula>
    </cfRule>
    <cfRule type="containsText" dxfId="17361" priority="35814" operator="containsText" text="1/2 HR">
      <formula>NOT(ISERROR(SEARCH("1/2 HR",BA2)))</formula>
    </cfRule>
    <cfRule type="containsText" dxfId="17360" priority="35815" operator="containsText" text="SAKIT">
      <formula>NOT(ISERROR(SEARCH("SAKIT",BA2)))</formula>
    </cfRule>
    <cfRule type="containsText" dxfId="17359" priority="35816" operator="containsText" text="CUTI">
      <formula>NOT(ISERROR(SEARCH("CUTI",BA2)))</formula>
    </cfRule>
    <cfRule type="containsText" dxfId="17358" priority="35817" operator="containsText" text="OUT">
      <formula>NOT(ISERROR(SEARCH("OUT",BA2)))</formula>
    </cfRule>
    <cfRule type="containsText" dxfId="17357" priority="35818" operator="containsText" text="IZIN">
      <formula>NOT(ISERROR(SEARCH("IZIN",BA2)))</formula>
    </cfRule>
    <cfRule type="cellIs" dxfId="17356" priority="35819" operator="between">
      <formula>"ALFA"</formula>
      <formula>"A"</formula>
    </cfRule>
    <cfRule type="containsText" dxfId="17355" priority="35820" operator="containsText" text="1/2 HR">
      <formula>NOT(ISERROR(SEARCH("1/2 HR",BA2)))</formula>
    </cfRule>
    <cfRule type="containsText" dxfId="17354" priority="35821" operator="containsText" text="SAKIT">
      <formula>NOT(ISERROR(SEARCH("SAKIT",BA2)))</formula>
    </cfRule>
    <cfRule type="containsText" dxfId="17353" priority="35822" operator="containsText" text="CUTI">
      <formula>NOT(ISERROR(SEARCH("CUTI",BA2)))</formula>
    </cfRule>
    <cfRule type="containsText" dxfId="17352" priority="35823" operator="containsText" text="OUT">
      <formula>NOT(ISERROR(SEARCH("OUT",BA2)))</formula>
    </cfRule>
    <cfRule type="containsText" dxfId="17351" priority="35824" operator="containsText" text="IZIN">
      <formula>NOT(ISERROR(SEARCH("IZIN",BA2)))</formula>
    </cfRule>
    <cfRule type="cellIs" dxfId="17350" priority="35825" operator="between">
      <formula>"ALFA"</formula>
      <formula>"A"</formula>
    </cfRule>
    <cfRule type="containsText" dxfId="17349" priority="35826" operator="containsText" text="CTM">
      <formula>NOT(ISERROR(SEARCH("CTM",BA2)))</formula>
    </cfRule>
    <cfRule type="containsText" dxfId="17348" priority="35827" operator="containsText" text="1/2 HR">
      <formula>NOT(ISERROR(SEARCH("1/2 HR",BA2)))</formula>
    </cfRule>
    <cfRule type="containsText" dxfId="17347" priority="35828" operator="containsText" text="SAKIT">
      <formula>NOT(ISERROR(SEARCH("SAKIT",BA2)))</formula>
    </cfRule>
    <cfRule type="containsText" dxfId="17346" priority="35829" operator="containsText" text="CUTI">
      <formula>NOT(ISERROR(SEARCH("CUTI",BA2)))</formula>
    </cfRule>
    <cfRule type="containsText" dxfId="17345" priority="35830" operator="containsText" text="OUT">
      <formula>NOT(ISERROR(SEARCH("OUT",BA2)))</formula>
    </cfRule>
    <cfRule type="containsText" dxfId="17344" priority="35831" operator="containsText" text="IZIN">
      <formula>NOT(ISERROR(SEARCH("IZIN",BA2)))</formula>
    </cfRule>
    <cfRule type="cellIs" dxfId="17343" priority="35832" operator="between">
      <formula>"ALFA"</formula>
      <formula>"A"</formula>
    </cfRule>
    <cfRule type="containsText" dxfId="17342" priority="35833" operator="containsText" text="1/2 HR">
      <formula>NOT(ISERROR(SEARCH("1/2 HR",BA2)))</formula>
    </cfRule>
    <cfRule type="containsText" dxfId="17341" priority="35834" operator="containsText" text="SAKIT">
      <formula>NOT(ISERROR(SEARCH("SAKIT",BA2)))</formula>
    </cfRule>
    <cfRule type="containsText" dxfId="17340" priority="35835" operator="containsText" text="CUTI">
      <formula>NOT(ISERROR(SEARCH("CUTI",BA2)))</formula>
    </cfRule>
    <cfRule type="containsText" dxfId="17339" priority="35836" operator="containsText" text="OUT">
      <formula>NOT(ISERROR(SEARCH("OUT",BA2)))</formula>
    </cfRule>
    <cfRule type="containsText" dxfId="17338" priority="35837" operator="containsText" text="IZIN">
      <formula>NOT(ISERROR(SEARCH("IZIN",BA2)))</formula>
    </cfRule>
    <cfRule type="cellIs" dxfId="17337" priority="35838" operator="between">
      <formula>"ALFA"</formula>
      <formula>"A"</formula>
    </cfRule>
    <cfRule type="containsText" dxfId="17336" priority="35839" operator="containsText" text="1/2 HR">
      <formula>NOT(ISERROR(SEARCH("1/2 HR",BA2)))</formula>
    </cfRule>
    <cfRule type="containsText" dxfId="17335" priority="35840" operator="containsText" text="SAKIT">
      <formula>NOT(ISERROR(SEARCH("SAKIT",BA2)))</formula>
    </cfRule>
    <cfRule type="containsText" dxfId="17334" priority="35841" operator="containsText" text="CUTI">
      <formula>NOT(ISERROR(SEARCH("CUTI",BA2)))</formula>
    </cfRule>
    <cfRule type="containsText" dxfId="17333" priority="35842" operator="containsText" text="OUT">
      <formula>NOT(ISERROR(SEARCH("OUT",BA2)))</formula>
    </cfRule>
    <cfRule type="containsText" dxfId="17332" priority="35843" operator="containsText" text="IZIN">
      <formula>NOT(ISERROR(SEARCH("IZIN",BA2)))</formula>
    </cfRule>
    <cfRule type="cellIs" dxfId="17331" priority="35844" operator="between">
      <formula>"ALFA"</formula>
      <formula>"A"</formula>
    </cfRule>
    <cfRule type="containsText" dxfId="17330" priority="35845" operator="containsText" text="1/2 HR">
      <formula>NOT(ISERROR(SEARCH("1/2 HR",BA2)))</formula>
    </cfRule>
    <cfRule type="containsText" dxfId="17329" priority="35846" operator="containsText" text="SAKIT">
      <formula>NOT(ISERROR(SEARCH("SAKIT",BA2)))</formula>
    </cfRule>
    <cfRule type="containsText" dxfId="17328" priority="35847" operator="containsText" text="CUTI">
      <formula>NOT(ISERROR(SEARCH("CUTI",BA2)))</formula>
    </cfRule>
    <cfRule type="containsText" dxfId="17327" priority="35848" operator="containsText" text="OUT">
      <formula>NOT(ISERROR(SEARCH("OUT",BA2)))</formula>
    </cfRule>
    <cfRule type="containsText" dxfId="17326" priority="35849" operator="containsText" text="IZIN">
      <formula>NOT(ISERROR(SEARCH("IZIN",BA2)))</formula>
    </cfRule>
    <cfRule type="cellIs" dxfId="17325" priority="35850" operator="between">
      <formula>"ALFA"</formula>
      <formula>"A"</formula>
    </cfRule>
    <cfRule type="containsText" dxfId="17324" priority="35851" operator="containsText" text="1/2 HR">
      <formula>NOT(ISERROR(SEARCH("1/2 HR",BA2)))</formula>
    </cfRule>
    <cfRule type="containsText" dxfId="17323" priority="35852" operator="containsText" text="SAKIT">
      <formula>NOT(ISERROR(SEARCH("SAKIT",BA2)))</formula>
    </cfRule>
    <cfRule type="containsText" dxfId="17322" priority="35853" operator="containsText" text="CUTI">
      <formula>NOT(ISERROR(SEARCH("CUTI",BA2)))</formula>
    </cfRule>
    <cfRule type="containsText" dxfId="17321" priority="35854" operator="containsText" text="OUT">
      <formula>NOT(ISERROR(SEARCH("OUT",BA2)))</formula>
    </cfRule>
    <cfRule type="containsText" dxfId="17320" priority="35855" operator="containsText" text="IZIN">
      <formula>NOT(ISERROR(SEARCH("IZIN",BA2)))</formula>
    </cfRule>
    <cfRule type="cellIs" dxfId="17319" priority="35856" operator="between">
      <formula>"ALFA"</formula>
      <formula>"A"</formula>
    </cfRule>
    <cfRule type="containsText" dxfId="17318" priority="35857" operator="containsText" text="CTM">
      <formula>NOT(ISERROR(SEARCH("CTM",BA2)))</formula>
    </cfRule>
    <cfRule type="containsText" dxfId="17317" priority="35858" operator="containsText" text="1/2 HR">
      <formula>NOT(ISERROR(SEARCH("1/2 HR",BA2)))</formula>
    </cfRule>
    <cfRule type="containsText" dxfId="17316" priority="35859" operator="containsText" text="SAKIT">
      <formula>NOT(ISERROR(SEARCH("SAKIT",BA2)))</formula>
    </cfRule>
    <cfRule type="containsText" dxfId="17315" priority="35860" operator="containsText" text="CUTI">
      <formula>NOT(ISERROR(SEARCH("CUTI",BA2)))</formula>
    </cfRule>
    <cfRule type="containsText" dxfId="17314" priority="35861" operator="containsText" text="OUT">
      <formula>NOT(ISERROR(SEARCH("OUT",BA2)))</formula>
    </cfRule>
    <cfRule type="containsText" dxfId="17313" priority="35862" operator="containsText" text="IZIN">
      <formula>NOT(ISERROR(SEARCH("IZIN",BA2)))</formula>
    </cfRule>
    <cfRule type="cellIs" dxfId="17312" priority="35863" operator="between">
      <formula>"ALFA"</formula>
      <formula>"A"</formula>
    </cfRule>
    <cfRule type="containsText" dxfId="17311" priority="35864" operator="containsText" text="1/2 HR">
      <formula>NOT(ISERROR(SEARCH("1/2 HR",BA2)))</formula>
    </cfRule>
    <cfRule type="containsText" dxfId="17310" priority="35865" operator="containsText" text="SAKIT">
      <formula>NOT(ISERROR(SEARCH("SAKIT",BA2)))</formula>
    </cfRule>
    <cfRule type="containsText" dxfId="17309" priority="35866" operator="containsText" text="CUTI">
      <formula>NOT(ISERROR(SEARCH("CUTI",BA2)))</formula>
    </cfRule>
    <cfRule type="containsText" dxfId="17308" priority="35867" operator="containsText" text="OUT">
      <formula>NOT(ISERROR(SEARCH("OUT",BA2)))</formula>
    </cfRule>
    <cfRule type="containsText" dxfId="17307" priority="35868" operator="containsText" text="IZIN">
      <formula>NOT(ISERROR(SEARCH("IZIN",BA2)))</formula>
    </cfRule>
    <cfRule type="cellIs" dxfId="17306" priority="35869" operator="between">
      <formula>"ALFA"</formula>
      <formula>"A"</formula>
    </cfRule>
    <cfRule type="containsText" dxfId="17305" priority="35870" operator="containsText" text="CTM">
      <formula>NOT(ISERROR(SEARCH("CTM",BA2)))</formula>
    </cfRule>
    <cfRule type="containsText" dxfId="17304" priority="35871" operator="containsText" text="1/2 HR">
      <formula>NOT(ISERROR(SEARCH("1/2 HR",BA2)))</formula>
    </cfRule>
    <cfRule type="containsText" dxfId="17303" priority="35872" operator="containsText" text="SAKIT">
      <formula>NOT(ISERROR(SEARCH("SAKIT",BA2)))</formula>
    </cfRule>
    <cfRule type="containsText" dxfId="17302" priority="35873" operator="containsText" text="CUTI">
      <formula>NOT(ISERROR(SEARCH("CUTI",BA2)))</formula>
    </cfRule>
    <cfRule type="containsText" dxfId="17301" priority="35874" operator="containsText" text="OUT">
      <formula>NOT(ISERROR(SEARCH("OUT",BA2)))</formula>
    </cfRule>
    <cfRule type="containsText" dxfId="17300" priority="35875" operator="containsText" text="IZIN">
      <formula>NOT(ISERROR(SEARCH("IZIN",BA2)))</formula>
    </cfRule>
    <cfRule type="cellIs" dxfId="17299" priority="35876" operator="between">
      <formula>"ALFA"</formula>
      <formula>"A"</formula>
    </cfRule>
    <cfRule type="containsText" dxfId="17298" priority="35877" operator="containsText" text="1/2 HR">
      <formula>NOT(ISERROR(SEARCH("1/2 HR",BA2)))</formula>
    </cfRule>
    <cfRule type="containsText" dxfId="17297" priority="35878" operator="containsText" text="SAKIT">
      <formula>NOT(ISERROR(SEARCH("SAKIT",BA2)))</formula>
    </cfRule>
    <cfRule type="containsText" dxfId="17296" priority="35879" operator="containsText" text="CUTI">
      <formula>NOT(ISERROR(SEARCH("CUTI",BA2)))</formula>
    </cfRule>
    <cfRule type="containsText" dxfId="17295" priority="35880" operator="containsText" text="OUT">
      <formula>NOT(ISERROR(SEARCH("OUT",BA2)))</formula>
    </cfRule>
    <cfRule type="containsText" dxfId="17294" priority="35881" operator="containsText" text="IZIN">
      <formula>NOT(ISERROR(SEARCH("IZIN",BA2)))</formula>
    </cfRule>
    <cfRule type="cellIs" dxfId="17293" priority="35882" operator="between">
      <formula>"ALFA"</formula>
      <formula>"A"</formula>
    </cfRule>
    <cfRule type="containsText" dxfId="17292" priority="35883" operator="containsText" text="CTM">
      <formula>NOT(ISERROR(SEARCH("CTM",BA2)))</formula>
    </cfRule>
    <cfRule type="containsText" dxfId="17291" priority="35884" operator="containsText" text="1/2 HR">
      <formula>NOT(ISERROR(SEARCH("1/2 HR",BA2)))</formula>
    </cfRule>
    <cfRule type="containsText" dxfId="17290" priority="35885" operator="containsText" text="SAKIT">
      <formula>NOT(ISERROR(SEARCH("SAKIT",BA2)))</formula>
    </cfRule>
    <cfRule type="containsText" dxfId="17289" priority="35886" operator="containsText" text="CUTI">
      <formula>NOT(ISERROR(SEARCH("CUTI",BA2)))</formula>
    </cfRule>
    <cfRule type="containsText" dxfId="17288" priority="35887" operator="containsText" text="OUT">
      <formula>NOT(ISERROR(SEARCH("OUT",BA2)))</formula>
    </cfRule>
    <cfRule type="containsText" dxfId="17287" priority="35888" operator="containsText" text="IZIN">
      <formula>NOT(ISERROR(SEARCH("IZIN",BA2)))</formula>
    </cfRule>
    <cfRule type="cellIs" dxfId="17286" priority="35889" operator="between">
      <formula>"ALFA"</formula>
      <formula>"A"</formula>
    </cfRule>
    <cfRule type="containsText" dxfId="17285" priority="35890" operator="containsText" text="1/2 HR">
      <formula>NOT(ISERROR(SEARCH("1/2 HR",BA2)))</formula>
    </cfRule>
    <cfRule type="containsText" dxfId="17284" priority="35891" operator="containsText" text="SAKIT">
      <formula>NOT(ISERROR(SEARCH("SAKIT",BA2)))</formula>
    </cfRule>
    <cfRule type="containsText" dxfId="17283" priority="35892" operator="containsText" text="CUTI">
      <formula>NOT(ISERROR(SEARCH("CUTI",BA2)))</formula>
    </cfRule>
    <cfRule type="containsText" dxfId="17282" priority="35893" operator="containsText" text="OUT">
      <formula>NOT(ISERROR(SEARCH("OUT",BA2)))</formula>
    </cfRule>
    <cfRule type="containsText" dxfId="17281" priority="35894" operator="containsText" text="IZIN">
      <formula>NOT(ISERROR(SEARCH("IZIN",BA2)))</formula>
    </cfRule>
    <cfRule type="cellIs" dxfId="17280" priority="35895" operator="between">
      <formula>"ALFA"</formula>
      <formula>"A"</formula>
    </cfRule>
    <cfRule type="containsText" dxfId="17279" priority="35896" operator="containsText" text="1/2 HR">
      <formula>NOT(ISERROR(SEARCH("1/2 HR",BA2)))</formula>
    </cfRule>
    <cfRule type="containsText" dxfId="17278" priority="35897" operator="containsText" text="SAKIT">
      <formula>NOT(ISERROR(SEARCH("SAKIT",BA2)))</formula>
    </cfRule>
    <cfRule type="containsText" dxfId="17277" priority="35898" operator="containsText" text="CUTI">
      <formula>NOT(ISERROR(SEARCH("CUTI",BA2)))</formula>
    </cfRule>
    <cfRule type="containsText" dxfId="17276" priority="35899" operator="containsText" text="OUT">
      <formula>NOT(ISERROR(SEARCH("OUT",BA2)))</formula>
    </cfRule>
    <cfRule type="containsText" dxfId="17275" priority="35900" operator="containsText" text="IZIN">
      <formula>NOT(ISERROR(SEARCH("IZIN",BA2)))</formula>
    </cfRule>
    <cfRule type="cellIs" dxfId="17274" priority="35901" operator="between">
      <formula>"ALFA"</formula>
      <formula>"A"</formula>
    </cfRule>
    <cfRule type="containsText" dxfId="17273" priority="35902" operator="containsText" text="CTM">
      <formula>NOT(ISERROR(SEARCH("CTM",BA2)))</formula>
    </cfRule>
    <cfRule type="containsText" dxfId="17272" priority="35903" operator="containsText" text="1/2 HR">
      <formula>NOT(ISERROR(SEARCH("1/2 HR",BA2)))</formula>
    </cfRule>
    <cfRule type="containsText" dxfId="17271" priority="35904" operator="containsText" text="SAKIT">
      <formula>NOT(ISERROR(SEARCH("SAKIT",BA2)))</formula>
    </cfRule>
    <cfRule type="containsText" dxfId="17270" priority="35905" operator="containsText" text="CUTI">
      <formula>NOT(ISERROR(SEARCH("CUTI",BA2)))</formula>
    </cfRule>
    <cfRule type="containsText" dxfId="17269" priority="35906" operator="containsText" text="OUT">
      <formula>NOT(ISERROR(SEARCH("OUT",BA2)))</formula>
    </cfRule>
    <cfRule type="containsText" dxfId="17268" priority="35907" operator="containsText" text="IZIN">
      <formula>NOT(ISERROR(SEARCH("IZIN",BA2)))</formula>
    </cfRule>
    <cfRule type="cellIs" dxfId="17267" priority="35908" operator="between">
      <formula>"ALFA"</formula>
      <formula>"A"</formula>
    </cfRule>
    <cfRule type="containsText" dxfId="17266" priority="35909" operator="containsText" text="1/2 HR">
      <formula>NOT(ISERROR(SEARCH("1/2 HR",BA2)))</formula>
    </cfRule>
    <cfRule type="containsText" dxfId="17265" priority="35910" operator="containsText" text="SAKIT">
      <formula>NOT(ISERROR(SEARCH("SAKIT",BA2)))</formula>
    </cfRule>
    <cfRule type="containsText" dxfId="17264" priority="35911" operator="containsText" text="CUTI">
      <formula>NOT(ISERROR(SEARCH("CUTI",BA2)))</formula>
    </cfRule>
    <cfRule type="containsText" dxfId="17263" priority="35912" operator="containsText" text="OUT">
      <formula>NOT(ISERROR(SEARCH("OUT",BA2)))</formula>
    </cfRule>
    <cfRule type="containsText" dxfId="17262" priority="35913" operator="containsText" text="IZIN">
      <formula>NOT(ISERROR(SEARCH("IZIN",BA2)))</formula>
    </cfRule>
    <cfRule type="cellIs" dxfId="17261" priority="35914" operator="between">
      <formula>"ALFA"</formula>
      <formula>"A"</formula>
    </cfRule>
    <cfRule type="containsText" dxfId="17260" priority="35915" operator="containsText" text="CTM">
      <formula>NOT(ISERROR(SEARCH("CTM",BA2)))</formula>
    </cfRule>
    <cfRule type="containsText" dxfId="17259" priority="35916" operator="containsText" text="1/2 HR">
      <formula>NOT(ISERROR(SEARCH("1/2 HR",BA2)))</formula>
    </cfRule>
    <cfRule type="containsText" dxfId="17258" priority="35917" operator="containsText" text="SAKIT">
      <formula>NOT(ISERROR(SEARCH("SAKIT",BA2)))</formula>
    </cfRule>
    <cfRule type="containsText" dxfId="17257" priority="35918" operator="containsText" text="CUTI">
      <formula>NOT(ISERROR(SEARCH("CUTI",BA2)))</formula>
    </cfRule>
    <cfRule type="containsText" dxfId="17256" priority="35919" operator="containsText" text="OUT">
      <formula>NOT(ISERROR(SEARCH("OUT",BA2)))</formula>
    </cfRule>
    <cfRule type="containsText" dxfId="17255" priority="35920" operator="containsText" text="IZIN">
      <formula>NOT(ISERROR(SEARCH("IZIN",BA2)))</formula>
    </cfRule>
    <cfRule type="cellIs" dxfId="17254" priority="35921" operator="between">
      <formula>"ALFA"</formula>
      <formula>"A"</formula>
    </cfRule>
    <cfRule type="containsText" dxfId="17253" priority="35922" operator="containsText" text="1/2 HR">
      <formula>NOT(ISERROR(SEARCH("1/2 HR",BA2)))</formula>
    </cfRule>
    <cfRule type="containsText" dxfId="17252" priority="35923" operator="containsText" text="SAKIT">
      <formula>NOT(ISERROR(SEARCH("SAKIT",BA2)))</formula>
    </cfRule>
    <cfRule type="containsText" dxfId="17251" priority="35924" operator="containsText" text="CUTI">
      <formula>NOT(ISERROR(SEARCH("CUTI",BA2)))</formula>
    </cfRule>
    <cfRule type="containsText" dxfId="17250" priority="35925" operator="containsText" text="OUT">
      <formula>NOT(ISERROR(SEARCH("OUT",BA2)))</formula>
    </cfRule>
    <cfRule type="containsText" dxfId="17249" priority="35926" operator="containsText" text="IZIN">
      <formula>NOT(ISERROR(SEARCH("IZIN",BA2)))</formula>
    </cfRule>
    <cfRule type="cellIs" dxfId="17248" priority="35927" operator="between">
      <formula>"ALFA"</formula>
      <formula>"A"</formula>
    </cfRule>
    <cfRule type="containsText" dxfId="17247" priority="35928" operator="containsText" text="CTM">
      <formula>NOT(ISERROR(SEARCH("CTM",BA2)))</formula>
    </cfRule>
    <cfRule type="containsText" dxfId="17246" priority="35929" operator="containsText" text="1/2 HR">
      <formula>NOT(ISERROR(SEARCH("1/2 HR",BA2)))</formula>
    </cfRule>
    <cfRule type="containsText" dxfId="17245" priority="35930" operator="containsText" text="SAKIT">
      <formula>NOT(ISERROR(SEARCH("SAKIT",BA2)))</formula>
    </cfRule>
    <cfRule type="containsText" dxfId="17244" priority="35931" operator="containsText" text="CUTI">
      <formula>NOT(ISERROR(SEARCH("CUTI",BA2)))</formula>
    </cfRule>
    <cfRule type="containsText" dxfId="17243" priority="35932" operator="containsText" text="OUT">
      <formula>NOT(ISERROR(SEARCH("OUT",BA2)))</formula>
    </cfRule>
    <cfRule type="containsText" dxfId="17242" priority="35933" operator="containsText" text="IZIN">
      <formula>NOT(ISERROR(SEARCH("IZIN",BA2)))</formula>
    </cfRule>
    <cfRule type="cellIs" dxfId="17241" priority="35934" operator="between">
      <formula>"ALFA"</formula>
      <formula>"A"</formula>
    </cfRule>
    <cfRule type="containsText" dxfId="17240" priority="35935" operator="containsText" text="1/2 HR">
      <formula>NOT(ISERROR(SEARCH("1/2 HR",BA2)))</formula>
    </cfRule>
    <cfRule type="containsText" dxfId="17239" priority="35936" operator="containsText" text="SAKIT">
      <formula>NOT(ISERROR(SEARCH("SAKIT",BA2)))</formula>
    </cfRule>
    <cfRule type="containsText" dxfId="17238" priority="35937" operator="containsText" text="CUTI">
      <formula>NOT(ISERROR(SEARCH("CUTI",BA2)))</formula>
    </cfRule>
    <cfRule type="containsText" dxfId="17237" priority="35938" operator="containsText" text="OUT">
      <formula>NOT(ISERROR(SEARCH("OUT",BA2)))</formula>
    </cfRule>
    <cfRule type="containsText" dxfId="17236" priority="35939" operator="containsText" text="IZIN">
      <formula>NOT(ISERROR(SEARCH("IZIN",BA2)))</formula>
    </cfRule>
    <cfRule type="cellIs" dxfId="17235" priority="35940" operator="between">
      <formula>"ALFA"</formula>
      <formula>"A"</formula>
    </cfRule>
    <cfRule type="containsText" dxfId="17234" priority="35941" operator="containsText" text="CTM">
      <formula>NOT(ISERROR(SEARCH("CTM",BA2)))</formula>
    </cfRule>
    <cfRule type="containsText" dxfId="17233" priority="35942" operator="containsText" text="1/2 HR">
      <formula>NOT(ISERROR(SEARCH("1/2 HR",BA2)))</formula>
    </cfRule>
    <cfRule type="containsText" dxfId="17232" priority="35943" operator="containsText" text="SAKIT">
      <formula>NOT(ISERROR(SEARCH("SAKIT",BA2)))</formula>
    </cfRule>
    <cfRule type="containsText" dxfId="17231" priority="35944" operator="containsText" text="CUTI">
      <formula>NOT(ISERROR(SEARCH("CUTI",BA2)))</formula>
    </cfRule>
    <cfRule type="containsText" dxfId="17230" priority="35945" operator="containsText" text="OUT">
      <formula>NOT(ISERROR(SEARCH("OUT",BA2)))</formula>
    </cfRule>
    <cfRule type="containsText" dxfId="17229" priority="35946" operator="containsText" text="IZIN">
      <formula>NOT(ISERROR(SEARCH("IZIN",BA2)))</formula>
    </cfRule>
    <cfRule type="cellIs" dxfId="17228" priority="35947" operator="between">
      <formula>"ALFA"</formula>
      <formula>"A"</formula>
    </cfRule>
    <cfRule type="containsText" dxfId="17227" priority="35948" operator="containsText" text="1/2 HR">
      <formula>NOT(ISERROR(SEARCH("1/2 HR",BA2)))</formula>
    </cfRule>
    <cfRule type="containsText" dxfId="17226" priority="35949" operator="containsText" text="SAKIT">
      <formula>NOT(ISERROR(SEARCH("SAKIT",BA2)))</formula>
    </cfRule>
    <cfRule type="containsText" dxfId="17225" priority="35950" operator="containsText" text="CUTI">
      <formula>NOT(ISERROR(SEARCH("CUTI",BA2)))</formula>
    </cfRule>
    <cfRule type="containsText" dxfId="17224" priority="35951" operator="containsText" text="OUT">
      <formula>NOT(ISERROR(SEARCH("OUT",BA2)))</formula>
    </cfRule>
    <cfRule type="containsText" dxfId="17223" priority="35952" operator="containsText" text="IZIN">
      <formula>NOT(ISERROR(SEARCH("IZIN",BA2)))</formula>
    </cfRule>
    <cfRule type="cellIs" dxfId="17222" priority="35953" operator="between">
      <formula>"ALFA"</formula>
      <formula>"A"</formula>
    </cfRule>
    <cfRule type="containsText" dxfId="17221" priority="35954" operator="containsText" text="CTM">
      <formula>NOT(ISERROR(SEARCH("CTM",BA2)))</formula>
    </cfRule>
    <cfRule type="containsText" dxfId="17220" priority="35955" operator="containsText" text="1/2 HR">
      <formula>NOT(ISERROR(SEARCH("1/2 HR",BA2)))</formula>
    </cfRule>
    <cfRule type="containsText" dxfId="17219" priority="35956" operator="containsText" text="SAKIT">
      <formula>NOT(ISERROR(SEARCH("SAKIT",BA2)))</formula>
    </cfRule>
    <cfRule type="containsText" dxfId="17218" priority="35957" operator="containsText" text="CUTI">
      <formula>NOT(ISERROR(SEARCH("CUTI",BA2)))</formula>
    </cfRule>
    <cfRule type="containsText" dxfId="17217" priority="35958" operator="containsText" text="OUT">
      <formula>NOT(ISERROR(SEARCH("OUT",BA2)))</formula>
    </cfRule>
    <cfRule type="containsText" dxfId="17216" priority="35959" operator="containsText" text="IZIN">
      <formula>NOT(ISERROR(SEARCH("IZIN",BA2)))</formula>
    </cfRule>
    <cfRule type="cellIs" dxfId="17215" priority="35960" operator="between">
      <formula>"ALFA"</formula>
      <formula>"A"</formula>
    </cfRule>
    <cfRule type="containsText" dxfId="17214" priority="35961" operator="containsText" text="1/2 HR">
      <formula>NOT(ISERROR(SEARCH("1/2 HR",BA2)))</formula>
    </cfRule>
    <cfRule type="containsText" dxfId="17213" priority="35962" operator="containsText" text="SAKIT">
      <formula>NOT(ISERROR(SEARCH("SAKIT",BA2)))</formula>
    </cfRule>
    <cfRule type="containsText" dxfId="17212" priority="35963" operator="containsText" text="CUTI">
      <formula>NOT(ISERROR(SEARCH("CUTI",BA2)))</formula>
    </cfRule>
    <cfRule type="containsText" dxfId="17211" priority="35964" operator="containsText" text="OUT">
      <formula>NOT(ISERROR(SEARCH("OUT",BA2)))</formula>
    </cfRule>
    <cfRule type="containsText" dxfId="17210" priority="35965" operator="containsText" text="IZIN">
      <formula>NOT(ISERROR(SEARCH("IZIN",BA2)))</formula>
    </cfRule>
    <cfRule type="cellIs" dxfId="17209" priority="35966" operator="between">
      <formula>"ALFA"</formula>
      <formula>"A"</formula>
    </cfRule>
    <cfRule type="containsText" dxfId="17208" priority="35967" operator="containsText" text="1/2 HR">
      <formula>NOT(ISERROR(SEARCH("1/2 HR",BA2)))</formula>
    </cfRule>
    <cfRule type="containsText" dxfId="17207" priority="35968" operator="containsText" text="SAKIT">
      <formula>NOT(ISERROR(SEARCH("SAKIT",BA2)))</formula>
    </cfRule>
    <cfRule type="containsText" dxfId="17206" priority="35969" operator="containsText" text="CUTI">
      <formula>NOT(ISERROR(SEARCH("CUTI",BA2)))</formula>
    </cfRule>
    <cfRule type="containsText" dxfId="17205" priority="35970" operator="containsText" text="OUT">
      <formula>NOT(ISERROR(SEARCH("OUT",BA2)))</formula>
    </cfRule>
    <cfRule type="containsText" dxfId="17204" priority="35971" operator="containsText" text="IZIN">
      <formula>NOT(ISERROR(SEARCH("IZIN",BA2)))</formula>
    </cfRule>
    <cfRule type="cellIs" dxfId="17203" priority="35972" operator="between">
      <formula>"ALFA"</formula>
      <formula>"A"</formula>
    </cfRule>
    <cfRule type="containsText" dxfId="17202" priority="35973" operator="containsText" text="OUT">
      <formula>NOT(ISERROR(SEARCH("OUT",BA2)))</formula>
    </cfRule>
    <cfRule type="containsText" dxfId="17201" priority="35974" operator="containsText" text="IZIN">
      <formula>NOT(ISERROR(SEARCH("IZIN",BA2)))</formula>
    </cfRule>
    <cfRule type="cellIs" dxfId="17200" priority="35975" operator="between">
      <formula>"ALFA"</formula>
      <formula>"A"</formula>
    </cfRule>
  </conditionalFormatting>
  <conditionalFormatting sqref="BA2 BC2 BE2">
    <cfRule type="containsText" dxfId="17199" priority="34731" operator="containsText" text="1/2 HR">
      <formula>NOT(ISERROR(SEARCH("1/2 HR",BA2)))</formula>
    </cfRule>
    <cfRule type="containsText" dxfId="17198" priority="34732" operator="containsText" text="SAKIT">
      <formula>NOT(ISERROR(SEARCH("SAKIT",BA2)))</formula>
    </cfRule>
  </conditionalFormatting>
  <conditionalFormatting sqref="BA3:BF3">
    <cfRule type="containsText" dxfId="17197" priority="34730" operator="containsText" text="LIBUR">
      <formula>NOT(ISERROR(SEARCH("LIBUR",BA3)))</formula>
    </cfRule>
  </conditionalFormatting>
  <conditionalFormatting sqref="BA2 BC2 BE2">
    <cfRule type="containsText" dxfId="17196" priority="34726" operator="containsText" text="CTM">
      <formula>NOT(ISERROR(SEARCH("CTM",BA2)))</formula>
    </cfRule>
    <cfRule type="containsText" dxfId="17195" priority="34727" operator="containsText" text="1/2 HR">
      <formula>NOT(ISERROR(SEARCH("1/2 HR",BA2)))</formula>
    </cfRule>
    <cfRule type="containsText" dxfId="17194" priority="34728" operator="containsText" text="SAKIT">
      <formula>NOT(ISERROR(SEARCH("SAKIT",BA2)))</formula>
    </cfRule>
    <cfRule type="containsText" dxfId="17193" priority="34729" operator="containsText" text="CUTI">
      <formula>NOT(ISERROR(SEARCH("CUTI",BA2)))</formula>
    </cfRule>
  </conditionalFormatting>
  <conditionalFormatting sqref="BI3:BL3">
    <cfRule type="containsText" dxfId="17192" priority="34723" operator="containsText" text="CTM">
      <formula>NOT(ISERROR(SEARCH("CTM",BI3)))</formula>
    </cfRule>
    <cfRule type="containsText" dxfId="17191" priority="34724" operator="containsText" text="1/2 HR">
      <formula>NOT(ISERROR(SEARCH("1/2 HR",BI3)))</formula>
    </cfRule>
    <cfRule type="containsText" dxfId="17190" priority="34725" operator="containsText" text="SAKIT">
      <formula>NOT(ISERROR(SEARCH("SAKIT",BI3)))</formula>
    </cfRule>
  </conditionalFormatting>
  <conditionalFormatting sqref="BI3:BL3">
    <cfRule type="containsText" dxfId="17189" priority="34719" operator="containsText" text="CUTI">
      <formula>NOT(ISERROR(SEARCH("CUTI",BI3)))</formula>
    </cfRule>
    <cfRule type="containsText" dxfId="17188" priority="34720" operator="containsText" text="OUT">
      <formula>NOT(ISERROR(SEARCH("OUT",BI3)))</formula>
    </cfRule>
    <cfRule type="containsText" dxfId="17187" priority="34721" operator="containsText" text="IZIN">
      <formula>NOT(ISERROR(SEARCH("IZIN",BI3)))</formula>
    </cfRule>
    <cfRule type="cellIs" dxfId="17186" priority="34722" operator="between">
      <formula>"ALFA"</formula>
      <formula>"A"</formula>
    </cfRule>
  </conditionalFormatting>
  <conditionalFormatting sqref="BI2 BK2">
    <cfRule type="containsText" dxfId="17185" priority="33476" operator="containsText" text="CUTI">
      <formula>NOT(ISERROR(SEARCH("CUTI",BI2)))</formula>
    </cfRule>
    <cfRule type="containsText" dxfId="17184" priority="33477" operator="containsText" text="OUT">
      <formula>NOT(ISERROR(SEARCH("OUT",BI2)))</formula>
    </cfRule>
    <cfRule type="containsText" dxfId="17183" priority="33478" operator="containsText" text="IZIN">
      <formula>NOT(ISERROR(SEARCH("IZIN",BI2)))</formula>
    </cfRule>
    <cfRule type="cellIs" dxfId="17182" priority="33479" operator="between">
      <formula>"ALFA"</formula>
      <formula>"A"</formula>
    </cfRule>
    <cfRule type="containsText" dxfId="17181" priority="33480" operator="containsText" text="1/2 HR">
      <formula>NOT(ISERROR(SEARCH("1/2 HR",BI2)))</formula>
    </cfRule>
    <cfRule type="containsText" dxfId="17180" priority="33481" operator="containsText" text="SAKIT">
      <formula>NOT(ISERROR(SEARCH("SAKIT",BI2)))</formula>
    </cfRule>
    <cfRule type="containsText" dxfId="17179" priority="33482" operator="containsText" text="CUTI">
      <formula>NOT(ISERROR(SEARCH("CUTI",BI2)))</formula>
    </cfRule>
    <cfRule type="containsText" dxfId="17178" priority="33483" operator="containsText" text="OUT">
      <formula>NOT(ISERROR(SEARCH("OUT",BI2)))</formula>
    </cfRule>
    <cfRule type="containsText" dxfId="17177" priority="33484" operator="containsText" text="IZIN">
      <formula>NOT(ISERROR(SEARCH("IZIN",BI2)))</formula>
    </cfRule>
    <cfRule type="cellIs" dxfId="17176" priority="33485" operator="between">
      <formula>"ALFA"</formula>
      <formula>"A"</formula>
    </cfRule>
    <cfRule type="containsText" dxfId="17175" priority="33486" operator="containsText" text="1/2 HR">
      <formula>NOT(ISERROR(SEARCH("1/2 HR",BI2)))</formula>
    </cfRule>
    <cfRule type="containsText" dxfId="17174" priority="33487" operator="containsText" text="SAKIT">
      <formula>NOT(ISERROR(SEARCH("SAKIT",BI2)))</formula>
    </cfRule>
    <cfRule type="containsText" dxfId="17173" priority="33488" operator="containsText" text="CUTI">
      <formula>NOT(ISERROR(SEARCH("CUTI",BI2)))</formula>
    </cfRule>
    <cfRule type="containsText" dxfId="17172" priority="33489" operator="containsText" text="OUT">
      <formula>NOT(ISERROR(SEARCH("OUT",BI2)))</formula>
    </cfRule>
    <cfRule type="containsText" dxfId="17171" priority="33490" operator="containsText" text="IZIN">
      <formula>NOT(ISERROR(SEARCH("IZIN",BI2)))</formula>
    </cfRule>
    <cfRule type="cellIs" dxfId="17170" priority="33491" operator="between">
      <formula>"ALFA"</formula>
      <formula>"A"</formula>
    </cfRule>
    <cfRule type="containsText" dxfId="17169" priority="33492" operator="containsText" text="1/2 HR">
      <formula>NOT(ISERROR(SEARCH("1/2 HR",BI2)))</formula>
    </cfRule>
    <cfRule type="containsText" dxfId="17168" priority="33493" operator="containsText" text="SAKIT">
      <formula>NOT(ISERROR(SEARCH("SAKIT",BI2)))</formula>
    </cfRule>
    <cfRule type="containsText" dxfId="17167" priority="33494" operator="containsText" text="CUTI">
      <formula>NOT(ISERROR(SEARCH("CUTI",BI2)))</formula>
    </cfRule>
    <cfRule type="containsText" dxfId="17166" priority="33495" operator="containsText" text="OUT">
      <formula>NOT(ISERROR(SEARCH("OUT",BI2)))</formula>
    </cfRule>
    <cfRule type="containsText" dxfId="17165" priority="33496" operator="containsText" text="IZIN">
      <formula>NOT(ISERROR(SEARCH("IZIN",BI2)))</formula>
    </cfRule>
    <cfRule type="cellIs" dxfId="17164" priority="33497" operator="between">
      <formula>"ALFA"</formula>
      <formula>"A"</formula>
    </cfRule>
    <cfRule type="containsText" dxfId="17163" priority="33498" operator="containsText" text="CTM">
      <formula>NOT(ISERROR(SEARCH("CTM",BI2)))</formula>
    </cfRule>
    <cfRule type="containsText" dxfId="17162" priority="33499" operator="containsText" text="1/2 HR">
      <formula>NOT(ISERROR(SEARCH("1/2 HR",BI2)))</formula>
    </cfRule>
    <cfRule type="containsText" dxfId="17161" priority="33500" operator="containsText" text="SAKIT">
      <formula>NOT(ISERROR(SEARCH("SAKIT",BI2)))</formula>
    </cfRule>
    <cfRule type="containsText" dxfId="17160" priority="33501" operator="containsText" text="CUTI">
      <formula>NOT(ISERROR(SEARCH("CUTI",BI2)))</formula>
    </cfRule>
    <cfRule type="containsText" dxfId="17159" priority="33502" operator="containsText" text="OUT">
      <formula>NOT(ISERROR(SEARCH("OUT",BI2)))</formula>
    </cfRule>
    <cfRule type="containsText" dxfId="17158" priority="33503" operator="containsText" text="IZIN">
      <formula>NOT(ISERROR(SEARCH("IZIN",BI2)))</formula>
    </cfRule>
    <cfRule type="cellIs" dxfId="17157" priority="33504" operator="between">
      <formula>"ALFA"</formula>
      <formula>"A"</formula>
    </cfRule>
    <cfRule type="containsText" dxfId="17156" priority="33505" operator="containsText" text="1/2 HR">
      <formula>NOT(ISERROR(SEARCH("1/2 HR",BI2)))</formula>
    </cfRule>
    <cfRule type="containsText" dxfId="17155" priority="33506" operator="containsText" text="SAKIT">
      <formula>NOT(ISERROR(SEARCH("SAKIT",BI2)))</formula>
    </cfRule>
    <cfRule type="containsText" dxfId="17154" priority="33507" operator="containsText" text="CUTI">
      <formula>NOT(ISERROR(SEARCH("CUTI",BI2)))</formula>
    </cfRule>
    <cfRule type="containsText" dxfId="17153" priority="33508" operator="containsText" text="OUT">
      <formula>NOT(ISERROR(SEARCH("OUT",BI2)))</formula>
    </cfRule>
    <cfRule type="containsText" dxfId="17152" priority="33509" operator="containsText" text="IZIN">
      <formula>NOT(ISERROR(SEARCH("IZIN",BI2)))</formula>
    </cfRule>
    <cfRule type="cellIs" dxfId="17151" priority="33510" operator="between">
      <formula>"ALFA"</formula>
      <formula>"A"</formula>
    </cfRule>
    <cfRule type="containsText" dxfId="17150" priority="33511" operator="containsText" text="1/2 HR">
      <formula>NOT(ISERROR(SEARCH("1/2 HR",BI2)))</formula>
    </cfRule>
    <cfRule type="containsText" dxfId="17149" priority="33512" operator="containsText" text="SAKIT">
      <formula>NOT(ISERROR(SEARCH("SAKIT",BI2)))</formula>
    </cfRule>
    <cfRule type="containsText" dxfId="17148" priority="33513" operator="containsText" text="CUTI">
      <formula>NOT(ISERROR(SEARCH("CUTI",BI2)))</formula>
    </cfRule>
    <cfRule type="containsText" dxfId="17147" priority="33514" operator="containsText" text="OUT">
      <formula>NOT(ISERROR(SEARCH("OUT",BI2)))</formula>
    </cfRule>
    <cfRule type="containsText" dxfId="17146" priority="33515" operator="containsText" text="IZIN">
      <formula>NOT(ISERROR(SEARCH("IZIN",BI2)))</formula>
    </cfRule>
    <cfRule type="cellIs" dxfId="17145" priority="33516" operator="between">
      <formula>"ALFA"</formula>
      <formula>"A"</formula>
    </cfRule>
    <cfRule type="containsText" dxfId="17144" priority="33517" operator="containsText" text="1/2 HR">
      <formula>NOT(ISERROR(SEARCH("1/2 HR",BI2)))</formula>
    </cfRule>
    <cfRule type="containsText" dxfId="17143" priority="33518" operator="containsText" text="SAKIT">
      <formula>NOT(ISERROR(SEARCH("SAKIT",BI2)))</formula>
    </cfRule>
    <cfRule type="containsText" dxfId="17142" priority="33519" operator="containsText" text="CUTI">
      <formula>NOT(ISERROR(SEARCH("CUTI",BI2)))</formula>
    </cfRule>
    <cfRule type="containsText" dxfId="17141" priority="33520" operator="containsText" text="OUT">
      <formula>NOT(ISERROR(SEARCH("OUT",BI2)))</formula>
    </cfRule>
    <cfRule type="containsText" dxfId="17140" priority="33521" operator="containsText" text="IZIN">
      <formula>NOT(ISERROR(SEARCH("IZIN",BI2)))</formula>
    </cfRule>
    <cfRule type="cellIs" dxfId="17139" priority="33522" operator="between">
      <formula>"ALFA"</formula>
      <formula>"A"</formula>
    </cfRule>
    <cfRule type="containsText" dxfId="17138" priority="33523" operator="containsText" text="1/2 HR">
      <formula>NOT(ISERROR(SEARCH("1/2 HR",BI2)))</formula>
    </cfRule>
    <cfRule type="containsText" dxfId="17137" priority="33524" operator="containsText" text="SAKIT">
      <formula>NOT(ISERROR(SEARCH("SAKIT",BI2)))</formula>
    </cfRule>
    <cfRule type="containsText" dxfId="17136" priority="33525" operator="containsText" text="CUTI">
      <formula>NOT(ISERROR(SEARCH("CUTI",BI2)))</formula>
    </cfRule>
    <cfRule type="containsText" dxfId="17135" priority="33526" operator="containsText" text="OUT">
      <formula>NOT(ISERROR(SEARCH("OUT",BI2)))</formula>
    </cfRule>
    <cfRule type="containsText" dxfId="17134" priority="33527" operator="containsText" text="IZIN">
      <formula>NOT(ISERROR(SEARCH("IZIN",BI2)))</formula>
    </cfRule>
    <cfRule type="cellIs" dxfId="17133" priority="33528" operator="between">
      <formula>"ALFA"</formula>
      <formula>"A"</formula>
    </cfRule>
    <cfRule type="containsText" dxfId="17132" priority="33529" operator="containsText" text="1/2 HR">
      <formula>NOT(ISERROR(SEARCH("1/2 HR",BI2)))</formula>
    </cfRule>
    <cfRule type="containsText" dxfId="17131" priority="33530" operator="containsText" text="SAKIT">
      <formula>NOT(ISERROR(SEARCH("SAKIT",BI2)))</formula>
    </cfRule>
    <cfRule type="containsText" dxfId="17130" priority="33531" operator="containsText" text="CUTI">
      <formula>NOT(ISERROR(SEARCH("CUTI",BI2)))</formula>
    </cfRule>
    <cfRule type="containsText" dxfId="17129" priority="33532" operator="containsText" text="OUT">
      <formula>NOT(ISERROR(SEARCH("OUT",BI2)))</formula>
    </cfRule>
    <cfRule type="containsText" dxfId="17128" priority="33533" operator="containsText" text="IZIN">
      <formula>NOT(ISERROR(SEARCH("IZIN",BI2)))</formula>
    </cfRule>
    <cfRule type="cellIs" dxfId="17127" priority="33534" operator="between">
      <formula>"ALFA"</formula>
      <formula>"A"</formula>
    </cfRule>
    <cfRule type="containsText" dxfId="17126" priority="33535" operator="containsText" text="1/2 HR">
      <formula>NOT(ISERROR(SEARCH("1/2 HR",BI2)))</formula>
    </cfRule>
    <cfRule type="containsText" dxfId="17125" priority="33536" operator="containsText" text="SAKIT">
      <formula>NOT(ISERROR(SEARCH("SAKIT",BI2)))</formula>
    </cfRule>
    <cfRule type="containsText" dxfId="17124" priority="33537" operator="containsText" text="CUTI">
      <formula>NOT(ISERROR(SEARCH("CUTI",BI2)))</formula>
    </cfRule>
    <cfRule type="containsText" dxfId="17123" priority="33538" operator="containsText" text="OUT">
      <formula>NOT(ISERROR(SEARCH("OUT",BI2)))</formula>
    </cfRule>
    <cfRule type="containsText" dxfId="17122" priority="33539" operator="containsText" text="IZIN">
      <formula>NOT(ISERROR(SEARCH("IZIN",BI2)))</formula>
    </cfRule>
    <cfRule type="cellIs" dxfId="17121" priority="33540" operator="between">
      <formula>"ALFA"</formula>
      <formula>"A"</formula>
    </cfRule>
    <cfRule type="containsText" dxfId="17120" priority="33541" operator="containsText" text="1/2 HR">
      <formula>NOT(ISERROR(SEARCH("1/2 HR",BI2)))</formula>
    </cfRule>
    <cfRule type="containsText" dxfId="17119" priority="33542" operator="containsText" text="SAKIT">
      <formula>NOT(ISERROR(SEARCH("SAKIT",BI2)))</formula>
    </cfRule>
    <cfRule type="containsText" dxfId="17118" priority="33543" operator="containsText" text="CUTI">
      <formula>NOT(ISERROR(SEARCH("CUTI",BI2)))</formula>
    </cfRule>
    <cfRule type="containsText" dxfId="17117" priority="33544" operator="containsText" text="OUT">
      <formula>NOT(ISERROR(SEARCH("OUT",BI2)))</formula>
    </cfRule>
    <cfRule type="containsText" dxfId="17116" priority="33545" operator="containsText" text="IZIN">
      <formula>NOT(ISERROR(SEARCH("IZIN",BI2)))</formula>
    </cfRule>
    <cfRule type="cellIs" dxfId="17115" priority="33546" operator="between">
      <formula>"ALFA"</formula>
      <formula>"A"</formula>
    </cfRule>
    <cfRule type="containsText" dxfId="17114" priority="33547" operator="containsText" text="1/2 HR">
      <formula>NOT(ISERROR(SEARCH("1/2 HR",BI2)))</formula>
    </cfRule>
    <cfRule type="containsText" dxfId="17113" priority="33548" operator="containsText" text="SAKIT">
      <formula>NOT(ISERROR(SEARCH("SAKIT",BI2)))</formula>
    </cfRule>
    <cfRule type="containsText" dxfId="17112" priority="33549" operator="containsText" text="CUTI">
      <formula>NOT(ISERROR(SEARCH("CUTI",BI2)))</formula>
    </cfRule>
    <cfRule type="containsText" dxfId="17111" priority="33550" operator="containsText" text="OUT">
      <formula>NOT(ISERROR(SEARCH("OUT",BI2)))</formula>
    </cfRule>
    <cfRule type="containsText" dxfId="17110" priority="33551" operator="containsText" text="IZIN">
      <formula>NOT(ISERROR(SEARCH("IZIN",BI2)))</formula>
    </cfRule>
    <cfRule type="cellIs" dxfId="17109" priority="33552" operator="between">
      <formula>"ALFA"</formula>
      <formula>"A"</formula>
    </cfRule>
    <cfRule type="containsText" dxfId="17108" priority="33553" operator="containsText" text="CTM">
      <formula>NOT(ISERROR(SEARCH("CTM",BI2)))</formula>
    </cfRule>
    <cfRule type="containsText" dxfId="17107" priority="33554" operator="containsText" text="1/2 HR">
      <formula>NOT(ISERROR(SEARCH("1/2 HR",BI2)))</formula>
    </cfRule>
    <cfRule type="containsText" dxfId="17106" priority="33555" operator="containsText" text="SAKIT">
      <formula>NOT(ISERROR(SEARCH("SAKIT",BI2)))</formula>
    </cfRule>
    <cfRule type="containsText" dxfId="17105" priority="33556" operator="containsText" text="CUTI">
      <formula>NOT(ISERROR(SEARCH("CUTI",BI2)))</formula>
    </cfRule>
    <cfRule type="containsText" dxfId="17104" priority="33557" operator="containsText" text="OUT">
      <formula>NOT(ISERROR(SEARCH("OUT",BI2)))</formula>
    </cfRule>
    <cfRule type="containsText" dxfId="17103" priority="33558" operator="containsText" text="IZIN">
      <formula>NOT(ISERROR(SEARCH("IZIN",BI2)))</formula>
    </cfRule>
    <cfRule type="cellIs" dxfId="17102" priority="33559" operator="between">
      <formula>"ALFA"</formula>
      <formula>"A"</formula>
    </cfRule>
    <cfRule type="containsText" dxfId="17101" priority="33560" operator="containsText" text="1/2 HR">
      <formula>NOT(ISERROR(SEARCH("1/2 HR",BI2)))</formula>
    </cfRule>
    <cfRule type="containsText" dxfId="17100" priority="33561" operator="containsText" text="SAKIT">
      <formula>NOT(ISERROR(SEARCH("SAKIT",BI2)))</formula>
    </cfRule>
    <cfRule type="containsText" dxfId="17099" priority="33562" operator="containsText" text="CUTI">
      <formula>NOT(ISERROR(SEARCH("CUTI",BI2)))</formula>
    </cfRule>
    <cfRule type="containsText" dxfId="17098" priority="33563" operator="containsText" text="OUT">
      <formula>NOT(ISERROR(SEARCH("OUT",BI2)))</formula>
    </cfRule>
    <cfRule type="containsText" dxfId="17097" priority="33564" operator="containsText" text="IZIN">
      <formula>NOT(ISERROR(SEARCH("IZIN",BI2)))</formula>
    </cfRule>
    <cfRule type="cellIs" dxfId="17096" priority="33565" operator="between">
      <formula>"ALFA"</formula>
      <formula>"A"</formula>
    </cfRule>
    <cfRule type="containsText" dxfId="17095" priority="33566" operator="containsText" text="1/2 HR">
      <formula>NOT(ISERROR(SEARCH("1/2 HR",BI2)))</formula>
    </cfRule>
    <cfRule type="containsText" dxfId="17094" priority="33567" operator="containsText" text="SAKIT">
      <formula>NOT(ISERROR(SEARCH("SAKIT",BI2)))</formula>
    </cfRule>
    <cfRule type="containsText" dxfId="17093" priority="33568" operator="containsText" text="CUTI">
      <formula>NOT(ISERROR(SEARCH("CUTI",BI2)))</formula>
    </cfRule>
    <cfRule type="containsText" dxfId="17092" priority="33569" operator="containsText" text="OUT">
      <formula>NOT(ISERROR(SEARCH("OUT",BI2)))</formula>
    </cfRule>
    <cfRule type="containsText" dxfId="17091" priority="33570" operator="containsText" text="IZIN">
      <formula>NOT(ISERROR(SEARCH("IZIN",BI2)))</formula>
    </cfRule>
    <cfRule type="cellIs" dxfId="17090" priority="33571" operator="between">
      <formula>"ALFA"</formula>
      <formula>"A"</formula>
    </cfRule>
    <cfRule type="containsText" dxfId="17089" priority="33572" operator="containsText" text="1/2 HR">
      <formula>NOT(ISERROR(SEARCH("1/2 HR",BI2)))</formula>
    </cfRule>
    <cfRule type="containsText" dxfId="17088" priority="33573" operator="containsText" text="SAKIT">
      <formula>NOT(ISERROR(SEARCH("SAKIT",BI2)))</formula>
    </cfRule>
    <cfRule type="containsText" dxfId="17087" priority="33574" operator="containsText" text="CUTI">
      <formula>NOT(ISERROR(SEARCH("CUTI",BI2)))</formula>
    </cfRule>
    <cfRule type="containsText" dxfId="17086" priority="33575" operator="containsText" text="OUT">
      <formula>NOT(ISERROR(SEARCH("OUT",BI2)))</formula>
    </cfRule>
    <cfRule type="containsText" dxfId="17085" priority="33576" operator="containsText" text="IZIN">
      <formula>NOT(ISERROR(SEARCH("IZIN",BI2)))</formula>
    </cfRule>
    <cfRule type="cellIs" dxfId="17084" priority="33577" operator="between">
      <formula>"ALFA"</formula>
      <formula>"A"</formula>
    </cfRule>
    <cfRule type="containsText" dxfId="17083" priority="33578" operator="containsText" text="1/2 HR">
      <formula>NOT(ISERROR(SEARCH("1/2 HR",BI2)))</formula>
    </cfRule>
    <cfRule type="containsText" dxfId="17082" priority="33579" operator="containsText" text="SAKIT">
      <formula>NOT(ISERROR(SEARCH("SAKIT",BI2)))</formula>
    </cfRule>
    <cfRule type="containsText" dxfId="17081" priority="33580" operator="containsText" text="CUTI">
      <formula>NOT(ISERROR(SEARCH("CUTI",BI2)))</formula>
    </cfRule>
    <cfRule type="containsText" dxfId="17080" priority="33581" operator="containsText" text="OUT">
      <formula>NOT(ISERROR(SEARCH("OUT",BI2)))</formula>
    </cfRule>
    <cfRule type="containsText" dxfId="17079" priority="33582" operator="containsText" text="IZIN">
      <formula>NOT(ISERROR(SEARCH("IZIN",BI2)))</formula>
    </cfRule>
    <cfRule type="cellIs" dxfId="17078" priority="33583" operator="between">
      <formula>"ALFA"</formula>
      <formula>"A"</formula>
    </cfRule>
    <cfRule type="containsText" dxfId="17077" priority="33584" operator="containsText" text="1/2 HR">
      <formula>NOT(ISERROR(SEARCH("1/2 HR",BI2)))</formula>
    </cfRule>
    <cfRule type="containsText" dxfId="17076" priority="33585" operator="containsText" text="SAKIT">
      <formula>NOT(ISERROR(SEARCH("SAKIT",BI2)))</formula>
    </cfRule>
    <cfRule type="containsText" dxfId="17075" priority="33586" operator="containsText" text="CUTI">
      <formula>NOT(ISERROR(SEARCH("CUTI",BI2)))</formula>
    </cfRule>
    <cfRule type="containsText" dxfId="17074" priority="33587" operator="containsText" text="OUT">
      <formula>NOT(ISERROR(SEARCH("OUT",BI2)))</formula>
    </cfRule>
    <cfRule type="containsText" dxfId="17073" priority="33588" operator="containsText" text="IZIN">
      <formula>NOT(ISERROR(SEARCH("IZIN",BI2)))</formula>
    </cfRule>
    <cfRule type="cellIs" dxfId="17072" priority="33589" operator="between">
      <formula>"ALFA"</formula>
      <formula>"A"</formula>
    </cfRule>
    <cfRule type="containsText" dxfId="17071" priority="33590" operator="containsText" text="1/2 HR">
      <formula>NOT(ISERROR(SEARCH("1/2 HR",BI2)))</formula>
    </cfRule>
    <cfRule type="containsText" dxfId="17070" priority="33591" operator="containsText" text="SAKIT">
      <formula>NOT(ISERROR(SEARCH("SAKIT",BI2)))</formula>
    </cfRule>
    <cfRule type="containsText" dxfId="17069" priority="33592" operator="containsText" text="CUTI">
      <formula>NOT(ISERROR(SEARCH("CUTI",BI2)))</formula>
    </cfRule>
    <cfRule type="containsText" dxfId="17068" priority="33593" operator="containsText" text="OUT">
      <formula>NOT(ISERROR(SEARCH("OUT",BI2)))</formula>
    </cfRule>
    <cfRule type="containsText" dxfId="17067" priority="33594" operator="containsText" text="IZIN">
      <formula>NOT(ISERROR(SEARCH("IZIN",BI2)))</formula>
    </cfRule>
    <cfRule type="cellIs" dxfId="17066" priority="33595" operator="between">
      <formula>"ALFA"</formula>
      <formula>"A"</formula>
    </cfRule>
    <cfRule type="containsText" dxfId="17065" priority="33596" operator="containsText" text="1/2 HR">
      <formula>NOT(ISERROR(SEARCH("1/2 HR",BI2)))</formula>
    </cfRule>
    <cfRule type="containsText" dxfId="17064" priority="33597" operator="containsText" text="SAKIT">
      <formula>NOT(ISERROR(SEARCH("SAKIT",BI2)))</formula>
    </cfRule>
    <cfRule type="containsText" dxfId="17063" priority="33598" operator="containsText" text="CUTI">
      <formula>NOT(ISERROR(SEARCH("CUTI",BI2)))</formula>
    </cfRule>
    <cfRule type="containsText" dxfId="17062" priority="33599" operator="containsText" text="OUT">
      <formula>NOT(ISERROR(SEARCH("OUT",BI2)))</formula>
    </cfRule>
    <cfRule type="containsText" dxfId="17061" priority="33600" operator="containsText" text="IZIN">
      <formula>NOT(ISERROR(SEARCH("IZIN",BI2)))</formula>
    </cfRule>
    <cfRule type="cellIs" dxfId="17060" priority="33601" operator="between">
      <formula>"ALFA"</formula>
      <formula>"A"</formula>
    </cfRule>
    <cfRule type="containsText" dxfId="17059" priority="33602" operator="containsText" text="1/2 HR">
      <formula>NOT(ISERROR(SEARCH("1/2 HR",BI2)))</formula>
    </cfRule>
    <cfRule type="containsText" dxfId="17058" priority="33603" operator="containsText" text="SAKIT">
      <formula>NOT(ISERROR(SEARCH("SAKIT",BI2)))</formula>
    </cfRule>
    <cfRule type="containsText" dxfId="17057" priority="33604" operator="containsText" text="CUTI">
      <formula>NOT(ISERROR(SEARCH("CUTI",BI2)))</formula>
    </cfRule>
    <cfRule type="containsText" dxfId="17056" priority="33605" operator="containsText" text="OUT">
      <formula>NOT(ISERROR(SEARCH("OUT",BI2)))</formula>
    </cfRule>
    <cfRule type="containsText" dxfId="17055" priority="33606" operator="containsText" text="IZIN">
      <formula>NOT(ISERROR(SEARCH("IZIN",BI2)))</formula>
    </cfRule>
    <cfRule type="cellIs" dxfId="17054" priority="33607" operator="between">
      <formula>"ALFA"</formula>
      <formula>"A"</formula>
    </cfRule>
    <cfRule type="containsText" dxfId="17053" priority="33608" operator="containsText" text="1/2 HR">
      <formula>NOT(ISERROR(SEARCH("1/2 HR",BI2)))</formula>
    </cfRule>
    <cfRule type="containsText" dxfId="17052" priority="33609" operator="containsText" text="SAKIT">
      <formula>NOT(ISERROR(SEARCH("SAKIT",BI2)))</formula>
    </cfRule>
    <cfRule type="containsText" dxfId="17051" priority="33610" operator="containsText" text="CUTI">
      <formula>NOT(ISERROR(SEARCH("CUTI",BI2)))</formula>
    </cfRule>
    <cfRule type="containsText" dxfId="17050" priority="33611" operator="containsText" text="OUT">
      <formula>NOT(ISERROR(SEARCH("OUT",BI2)))</formula>
    </cfRule>
    <cfRule type="containsText" dxfId="17049" priority="33612" operator="containsText" text="IZIN">
      <formula>NOT(ISERROR(SEARCH("IZIN",BI2)))</formula>
    </cfRule>
    <cfRule type="cellIs" dxfId="17048" priority="33613" operator="between">
      <formula>"ALFA"</formula>
      <formula>"A"</formula>
    </cfRule>
    <cfRule type="containsText" dxfId="17047" priority="33614" operator="containsText" text="CTM">
      <formula>NOT(ISERROR(SEARCH("CTM",BI2)))</formula>
    </cfRule>
    <cfRule type="containsText" dxfId="17046" priority="33615" operator="containsText" text="1/2 HR">
      <formula>NOT(ISERROR(SEARCH("1/2 HR",BI2)))</formula>
    </cfRule>
    <cfRule type="containsText" dxfId="17045" priority="33616" operator="containsText" text="SAKIT">
      <formula>NOT(ISERROR(SEARCH("SAKIT",BI2)))</formula>
    </cfRule>
    <cfRule type="containsText" dxfId="17044" priority="33617" operator="containsText" text="CUTI">
      <formula>NOT(ISERROR(SEARCH("CUTI",BI2)))</formula>
    </cfRule>
    <cfRule type="containsText" dxfId="17043" priority="33618" operator="containsText" text="OUT">
      <formula>NOT(ISERROR(SEARCH("OUT",BI2)))</formula>
    </cfRule>
    <cfRule type="containsText" dxfId="17042" priority="33619" operator="containsText" text="IZIN">
      <formula>NOT(ISERROR(SEARCH("IZIN",BI2)))</formula>
    </cfRule>
    <cfRule type="cellIs" dxfId="17041" priority="33620" operator="between">
      <formula>"ALFA"</formula>
      <formula>"A"</formula>
    </cfRule>
    <cfRule type="containsText" dxfId="17040" priority="33621" operator="containsText" text="1/2 HR">
      <formula>NOT(ISERROR(SEARCH("1/2 HR",BI2)))</formula>
    </cfRule>
    <cfRule type="containsText" dxfId="17039" priority="33622" operator="containsText" text="SAKIT">
      <formula>NOT(ISERROR(SEARCH("SAKIT",BI2)))</formula>
    </cfRule>
    <cfRule type="containsText" dxfId="17038" priority="33623" operator="containsText" text="CUTI">
      <formula>NOT(ISERROR(SEARCH("CUTI",BI2)))</formula>
    </cfRule>
    <cfRule type="containsText" dxfId="17037" priority="33624" operator="containsText" text="OUT">
      <formula>NOT(ISERROR(SEARCH("OUT",BI2)))</formula>
    </cfRule>
    <cfRule type="containsText" dxfId="17036" priority="33625" operator="containsText" text="IZIN">
      <formula>NOT(ISERROR(SEARCH("IZIN",BI2)))</formula>
    </cfRule>
    <cfRule type="cellIs" dxfId="17035" priority="33626" operator="between">
      <formula>"ALFA"</formula>
      <formula>"A"</formula>
    </cfRule>
    <cfRule type="containsText" dxfId="17034" priority="33627" operator="containsText" text="1/2 HR">
      <formula>NOT(ISERROR(SEARCH("1/2 HR",BI2)))</formula>
    </cfRule>
    <cfRule type="containsText" dxfId="17033" priority="33628" operator="containsText" text="SAKIT">
      <formula>NOT(ISERROR(SEARCH("SAKIT",BI2)))</formula>
    </cfRule>
    <cfRule type="containsText" dxfId="17032" priority="33629" operator="containsText" text="CUTI">
      <formula>NOT(ISERROR(SEARCH("CUTI",BI2)))</formula>
    </cfRule>
    <cfRule type="containsText" dxfId="17031" priority="33630" operator="containsText" text="OUT">
      <formula>NOT(ISERROR(SEARCH("OUT",BI2)))</formula>
    </cfRule>
    <cfRule type="containsText" dxfId="17030" priority="33631" operator="containsText" text="IZIN">
      <formula>NOT(ISERROR(SEARCH("IZIN",BI2)))</formula>
    </cfRule>
    <cfRule type="cellIs" dxfId="17029" priority="33632" operator="between">
      <formula>"ALFA"</formula>
      <formula>"A"</formula>
    </cfRule>
    <cfRule type="containsText" dxfId="17028" priority="33633" operator="containsText" text="1/2 HR">
      <formula>NOT(ISERROR(SEARCH("1/2 HR",BI2)))</formula>
    </cfRule>
    <cfRule type="containsText" dxfId="17027" priority="33634" operator="containsText" text="SAKIT">
      <formula>NOT(ISERROR(SEARCH("SAKIT",BI2)))</formula>
    </cfRule>
    <cfRule type="containsText" dxfId="17026" priority="33635" operator="containsText" text="CUTI">
      <formula>NOT(ISERROR(SEARCH("CUTI",BI2)))</formula>
    </cfRule>
    <cfRule type="containsText" dxfId="17025" priority="33636" operator="containsText" text="OUT">
      <formula>NOT(ISERROR(SEARCH("OUT",BI2)))</formula>
    </cfRule>
    <cfRule type="containsText" dxfId="17024" priority="33637" operator="containsText" text="IZIN">
      <formula>NOT(ISERROR(SEARCH("IZIN",BI2)))</formula>
    </cfRule>
    <cfRule type="cellIs" dxfId="17023" priority="33638" operator="between">
      <formula>"ALFA"</formula>
      <formula>"A"</formula>
    </cfRule>
    <cfRule type="containsText" dxfId="17022" priority="33639" operator="containsText" text="1/2 HR">
      <formula>NOT(ISERROR(SEARCH("1/2 HR",BI2)))</formula>
    </cfRule>
    <cfRule type="containsText" dxfId="17021" priority="33640" operator="containsText" text="SAKIT">
      <formula>NOT(ISERROR(SEARCH("SAKIT",BI2)))</formula>
    </cfRule>
    <cfRule type="containsText" dxfId="17020" priority="33641" operator="containsText" text="CUTI">
      <formula>NOT(ISERROR(SEARCH("CUTI",BI2)))</formula>
    </cfRule>
    <cfRule type="containsText" dxfId="17019" priority="33642" operator="containsText" text="OUT">
      <formula>NOT(ISERROR(SEARCH("OUT",BI2)))</formula>
    </cfRule>
    <cfRule type="containsText" dxfId="17018" priority="33643" operator="containsText" text="IZIN">
      <formula>NOT(ISERROR(SEARCH("IZIN",BI2)))</formula>
    </cfRule>
    <cfRule type="cellIs" dxfId="17017" priority="33644" operator="between">
      <formula>"ALFA"</formula>
      <formula>"A"</formula>
    </cfRule>
    <cfRule type="containsText" dxfId="17016" priority="33645" operator="containsText" text="CTM">
      <formula>NOT(ISERROR(SEARCH("CTM",BI2)))</formula>
    </cfRule>
    <cfRule type="containsText" dxfId="17015" priority="33646" operator="containsText" text="1/2 HR">
      <formula>NOT(ISERROR(SEARCH("1/2 HR",BI2)))</formula>
    </cfRule>
    <cfRule type="containsText" dxfId="17014" priority="33647" operator="containsText" text="SAKIT">
      <formula>NOT(ISERROR(SEARCH("SAKIT",BI2)))</formula>
    </cfRule>
    <cfRule type="containsText" dxfId="17013" priority="33648" operator="containsText" text="CUTI">
      <formula>NOT(ISERROR(SEARCH("CUTI",BI2)))</formula>
    </cfRule>
    <cfRule type="containsText" dxfId="17012" priority="33649" operator="containsText" text="OUT">
      <formula>NOT(ISERROR(SEARCH("OUT",BI2)))</formula>
    </cfRule>
    <cfRule type="containsText" dxfId="17011" priority="33650" operator="containsText" text="IZIN">
      <formula>NOT(ISERROR(SEARCH("IZIN",BI2)))</formula>
    </cfRule>
    <cfRule type="cellIs" dxfId="17010" priority="33651" operator="between">
      <formula>"ALFA"</formula>
      <formula>"A"</formula>
    </cfRule>
    <cfRule type="containsText" dxfId="17009" priority="33652" operator="containsText" text="1/2 HR">
      <formula>NOT(ISERROR(SEARCH("1/2 HR",BI2)))</formula>
    </cfRule>
    <cfRule type="containsText" dxfId="17008" priority="33653" operator="containsText" text="SAKIT">
      <formula>NOT(ISERROR(SEARCH("SAKIT",BI2)))</formula>
    </cfRule>
    <cfRule type="containsText" dxfId="17007" priority="33654" operator="containsText" text="CUTI">
      <formula>NOT(ISERROR(SEARCH("CUTI",BI2)))</formula>
    </cfRule>
    <cfRule type="containsText" dxfId="17006" priority="33655" operator="containsText" text="OUT">
      <formula>NOT(ISERROR(SEARCH("OUT",BI2)))</formula>
    </cfRule>
    <cfRule type="containsText" dxfId="17005" priority="33656" operator="containsText" text="IZIN">
      <formula>NOT(ISERROR(SEARCH("IZIN",BI2)))</formula>
    </cfRule>
    <cfRule type="cellIs" dxfId="17004" priority="33657" operator="between">
      <formula>"ALFA"</formula>
      <formula>"A"</formula>
    </cfRule>
    <cfRule type="containsText" dxfId="17003" priority="33658" operator="containsText" text="1/2 HR">
      <formula>NOT(ISERROR(SEARCH("1/2 HR",BI2)))</formula>
    </cfRule>
    <cfRule type="containsText" dxfId="17002" priority="33659" operator="containsText" text="SAKIT">
      <formula>NOT(ISERROR(SEARCH("SAKIT",BI2)))</formula>
    </cfRule>
    <cfRule type="containsText" dxfId="17001" priority="33660" operator="containsText" text="CUTI">
      <formula>NOT(ISERROR(SEARCH("CUTI",BI2)))</formula>
    </cfRule>
    <cfRule type="containsText" dxfId="17000" priority="33661" operator="containsText" text="OUT">
      <formula>NOT(ISERROR(SEARCH("OUT",BI2)))</formula>
    </cfRule>
    <cfRule type="containsText" dxfId="16999" priority="33662" operator="containsText" text="IZIN">
      <formula>NOT(ISERROR(SEARCH("IZIN",BI2)))</formula>
    </cfRule>
    <cfRule type="cellIs" dxfId="16998" priority="33663" operator="between">
      <formula>"ALFA"</formula>
      <formula>"A"</formula>
    </cfRule>
    <cfRule type="containsText" dxfId="16997" priority="33664" operator="containsText" text="1/2 HR">
      <formula>NOT(ISERROR(SEARCH("1/2 HR",BI2)))</formula>
    </cfRule>
    <cfRule type="containsText" dxfId="16996" priority="33665" operator="containsText" text="SAKIT">
      <formula>NOT(ISERROR(SEARCH("SAKIT",BI2)))</formula>
    </cfRule>
    <cfRule type="containsText" dxfId="16995" priority="33666" operator="containsText" text="CUTI">
      <formula>NOT(ISERROR(SEARCH("CUTI",BI2)))</formula>
    </cfRule>
    <cfRule type="containsText" dxfId="16994" priority="33667" operator="containsText" text="OUT">
      <formula>NOT(ISERROR(SEARCH("OUT",BI2)))</formula>
    </cfRule>
    <cfRule type="containsText" dxfId="16993" priority="33668" operator="containsText" text="IZIN">
      <formula>NOT(ISERROR(SEARCH("IZIN",BI2)))</formula>
    </cfRule>
    <cfRule type="cellIs" dxfId="16992" priority="33669" operator="between">
      <formula>"ALFA"</formula>
      <formula>"A"</formula>
    </cfRule>
    <cfRule type="containsText" dxfId="16991" priority="33670" operator="containsText" text="1/2 HR">
      <formula>NOT(ISERROR(SEARCH("1/2 HR",BI2)))</formula>
    </cfRule>
    <cfRule type="containsText" dxfId="16990" priority="33671" operator="containsText" text="SAKIT">
      <formula>NOT(ISERROR(SEARCH("SAKIT",BI2)))</formula>
    </cfRule>
    <cfRule type="containsText" dxfId="16989" priority="33672" operator="containsText" text="CUTI">
      <formula>NOT(ISERROR(SEARCH("CUTI",BI2)))</formula>
    </cfRule>
    <cfRule type="containsText" dxfId="16988" priority="33673" operator="containsText" text="OUT">
      <formula>NOT(ISERROR(SEARCH("OUT",BI2)))</formula>
    </cfRule>
    <cfRule type="containsText" dxfId="16987" priority="33674" operator="containsText" text="IZIN">
      <formula>NOT(ISERROR(SEARCH("IZIN",BI2)))</formula>
    </cfRule>
    <cfRule type="cellIs" dxfId="16986" priority="33675" operator="between">
      <formula>"ALFA"</formula>
      <formula>"A"</formula>
    </cfRule>
    <cfRule type="containsText" dxfId="16985" priority="33676" operator="containsText" text="CTM">
      <formula>NOT(ISERROR(SEARCH("CTM",BI2)))</formula>
    </cfRule>
    <cfRule type="containsText" dxfId="16984" priority="33677" operator="containsText" text="1/2 HR">
      <formula>NOT(ISERROR(SEARCH("1/2 HR",BI2)))</formula>
    </cfRule>
    <cfRule type="containsText" dxfId="16983" priority="33678" operator="containsText" text="SAKIT">
      <formula>NOT(ISERROR(SEARCH("SAKIT",BI2)))</formula>
    </cfRule>
    <cfRule type="containsText" dxfId="16982" priority="33679" operator="containsText" text="CUTI">
      <formula>NOT(ISERROR(SEARCH("CUTI",BI2)))</formula>
    </cfRule>
    <cfRule type="containsText" dxfId="16981" priority="33680" operator="containsText" text="OUT">
      <formula>NOT(ISERROR(SEARCH("OUT",BI2)))</formula>
    </cfRule>
    <cfRule type="containsText" dxfId="16980" priority="33681" operator="containsText" text="IZIN">
      <formula>NOT(ISERROR(SEARCH("IZIN",BI2)))</formula>
    </cfRule>
    <cfRule type="cellIs" dxfId="16979" priority="33682" operator="between">
      <formula>"ALFA"</formula>
      <formula>"A"</formula>
    </cfRule>
    <cfRule type="containsText" dxfId="16978" priority="33683" operator="containsText" text="1/2 HR">
      <formula>NOT(ISERROR(SEARCH("1/2 HR",BI2)))</formula>
    </cfRule>
    <cfRule type="containsText" dxfId="16977" priority="33684" operator="containsText" text="SAKIT">
      <formula>NOT(ISERROR(SEARCH("SAKIT",BI2)))</formula>
    </cfRule>
    <cfRule type="containsText" dxfId="16976" priority="33685" operator="containsText" text="CUTI">
      <formula>NOT(ISERROR(SEARCH("CUTI",BI2)))</formula>
    </cfRule>
    <cfRule type="containsText" dxfId="16975" priority="33686" operator="containsText" text="OUT">
      <formula>NOT(ISERROR(SEARCH("OUT",BI2)))</formula>
    </cfRule>
    <cfRule type="containsText" dxfId="16974" priority="33687" operator="containsText" text="IZIN">
      <formula>NOT(ISERROR(SEARCH("IZIN",BI2)))</formula>
    </cfRule>
    <cfRule type="cellIs" dxfId="16973" priority="33688" operator="between">
      <formula>"ALFA"</formula>
      <formula>"A"</formula>
    </cfRule>
    <cfRule type="containsText" dxfId="16972" priority="33689" operator="containsText" text="1/2 HR">
      <formula>NOT(ISERROR(SEARCH("1/2 HR",BI2)))</formula>
    </cfRule>
    <cfRule type="containsText" dxfId="16971" priority="33690" operator="containsText" text="SAKIT">
      <formula>NOT(ISERROR(SEARCH("SAKIT",BI2)))</formula>
    </cfRule>
    <cfRule type="containsText" dxfId="16970" priority="33691" operator="containsText" text="CUTI">
      <formula>NOT(ISERROR(SEARCH("CUTI",BI2)))</formula>
    </cfRule>
    <cfRule type="containsText" dxfId="16969" priority="33692" operator="containsText" text="OUT">
      <formula>NOT(ISERROR(SEARCH("OUT",BI2)))</formula>
    </cfRule>
    <cfRule type="containsText" dxfId="16968" priority="33693" operator="containsText" text="IZIN">
      <formula>NOT(ISERROR(SEARCH("IZIN",BI2)))</formula>
    </cfRule>
    <cfRule type="cellIs" dxfId="16967" priority="33694" operator="between">
      <formula>"ALFA"</formula>
      <formula>"A"</formula>
    </cfRule>
    <cfRule type="containsText" dxfId="16966" priority="33695" operator="containsText" text="1/2 HR">
      <formula>NOT(ISERROR(SEARCH("1/2 HR",BI2)))</formula>
    </cfRule>
    <cfRule type="containsText" dxfId="16965" priority="33696" operator="containsText" text="SAKIT">
      <formula>NOT(ISERROR(SEARCH("SAKIT",BI2)))</formula>
    </cfRule>
    <cfRule type="containsText" dxfId="16964" priority="33697" operator="containsText" text="CUTI">
      <formula>NOT(ISERROR(SEARCH("CUTI",BI2)))</formula>
    </cfRule>
    <cfRule type="containsText" dxfId="16963" priority="33698" operator="containsText" text="OUT">
      <formula>NOT(ISERROR(SEARCH("OUT",BI2)))</formula>
    </cfRule>
    <cfRule type="containsText" dxfId="16962" priority="33699" operator="containsText" text="IZIN">
      <formula>NOT(ISERROR(SEARCH("IZIN",BI2)))</formula>
    </cfRule>
    <cfRule type="cellIs" dxfId="16961" priority="33700" operator="between">
      <formula>"ALFA"</formula>
      <formula>"A"</formula>
    </cfRule>
    <cfRule type="containsText" dxfId="16960" priority="33701" operator="containsText" text="1/2 HR">
      <formula>NOT(ISERROR(SEARCH("1/2 HR",BI2)))</formula>
    </cfRule>
    <cfRule type="containsText" dxfId="16959" priority="33702" operator="containsText" text="SAKIT">
      <formula>NOT(ISERROR(SEARCH("SAKIT",BI2)))</formula>
    </cfRule>
    <cfRule type="containsText" dxfId="16958" priority="33703" operator="containsText" text="CUTI">
      <formula>NOT(ISERROR(SEARCH("CUTI",BI2)))</formula>
    </cfRule>
    <cfRule type="containsText" dxfId="16957" priority="33704" operator="containsText" text="OUT">
      <formula>NOT(ISERROR(SEARCH("OUT",BI2)))</formula>
    </cfRule>
    <cfRule type="containsText" dxfId="16956" priority="33705" operator="containsText" text="IZIN">
      <formula>NOT(ISERROR(SEARCH("IZIN",BI2)))</formula>
    </cfRule>
    <cfRule type="cellIs" dxfId="16955" priority="33706" operator="between">
      <formula>"ALFA"</formula>
      <formula>"A"</formula>
    </cfRule>
    <cfRule type="containsText" dxfId="16954" priority="33707" operator="containsText" text="1/2 HR">
      <formula>NOT(ISERROR(SEARCH("1/2 HR",BI2)))</formula>
    </cfRule>
    <cfRule type="containsText" dxfId="16953" priority="33708" operator="containsText" text="SAKIT">
      <formula>NOT(ISERROR(SEARCH("SAKIT",BI2)))</formula>
    </cfRule>
    <cfRule type="containsText" dxfId="16952" priority="33709" operator="containsText" text="CUTI">
      <formula>NOT(ISERROR(SEARCH("CUTI",BI2)))</formula>
    </cfRule>
    <cfRule type="containsText" dxfId="16951" priority="33710" operator="containsText" text="OUT">
      <formula>NOT(ISERROR(SEARCH("OUT",BI2)))</formula>
    </cfRule>
    <cfRule type="containsText" dxfId="16950" priority="33711" operator="containsText" text="IZIN">
      <formula>NOT(ISERROR(SEARCH("IZIN",BI2)))</formula>
    </cfRule>
    <cfRule type="cellIs" dxfId="16949" priority="33712" operator="between">
      <formula>"ALFA"</formula>
      <formula>"A"</formula>
    </cfRule>
    <cfRule type="containsText" dxfId="16948" priority="33713" operator="containsText" text="1/2 HR">
      <formula>NOT(ISERROR(SEARCH("1/2 HR",BI2)))</formula>
    </cfRule>
    <cfRule type="containsText" dxfId="16947" priority="33714" operator="containsText" text="SAKIT">
      <formula>NOT(ISERROR(SEARCH("SAKIT",BI2)))</formula>
    </cfRule>
    <cfRule type="containsText" dxfId="16946" priority="33715" operator="containsText" text="CUTI">
      <formula>NOT(ISERROR(SEARCH("CUTI",BI2)))</formula>
    </cfRule>
    <cfRule type="containsText" dxfId="16945" priority="33716" operator="containsText" text="OUT">
      <formula>NOT(ISERROR(SEARCH("OUT",BI2)))</formula>
    </cfRule>
    <cfRule type="containsText" dxfId="16944" priority="33717" operator="containsText" text="IZIN">
      <formula>NOT(ISERROR(SEARCH("IZIN",BI2)))</formula>
    </cfRule>
    <cfRule type="cellIs" dxfId="16943" priority="33718" operator="between">
      <formula>"ALFA"</formula>
      <formula>"A"</formula>
    </cfRule>
    <cfRule type="containsText" dxfId="16942" priority="33719" operator="containsText" text="1/2 HR">
      <formula>NOT(ISERROR(SEARCH("1/2 HR",BI2)))</formula>
    </cfRule>
    <cfRule type="containsText" dxfId="16941" priority="33720" operator="containsText" text="SAKIT">
      <formula>NOT(ISERROR(SEARCH("SAKIT",BI2)))</formula>
    </cfRule>
    <cfRule type="containsText" dxfId="16940" priority="33721" operator="containsText" text="CUTI">
      <formula>NOT(ISERROR(SEARCH("CUTI",BI2)))</formula>
    </cfRule>
    <cfRule type="containsText" dxfId="16939" priority="33722" operator="containsText" text="OUT">
      <formula>NOT(ISERROR(SEARCH("OUT",BI2)))</formula>
    </cfRule>
    <cfRule type="containsText" dxfId="16938" priority="33723" operator="containsText" text="IZIN">
      <formula>NOT(ISERROR(SEARCH("IZIN",BI2)))</formula>
    </cfRule>
    <cfRule type="cellIs" dxfId="16937" priority="33724" operator="between">
      <formula>"ALFA"</formula>
      <formula>"A"</formula>
    </cfRule>
    <cfRule type="containsText" dxfId="16936" priority="33725" operator="containsText" text="1/2 HR">
      <formula>NOT(ISERROR(SEARCH("1/2 HR",BI2)))</formula>
    </cfRule>
    <cfRule type="containsText" dxfId="16935" priority="33726" operator="containsText" text="SAKIT">
      <formula>NOT(ISERROR(SEARCH("SAKIT",BI2)))</formula>
    </cfRule>
    <cfRule type="containsText" dxfId="16934" priority="33727" operator="containsText" text="CUTI">
      <formula>NOT(ISERROR(SEARCH("CUTI",BI2)))</formula>
    </cfRule>
    <cfRule type="containsText" dxfId="16933" priority="33728" operator="containsText" text="OUT">
      <formula>NOT(ISERROR(SEARCH("OUT",BI2)))</formula>
    </cfRule>
    <cfRule type="containsText" dxfId="16932" priority="33729" operator="containsText" text="IZIN">
      <formula>NOT(ISERROR(SEARCH("IZIN",BI2)))</formula>
    </cfRule>
    <cfRule type="cellIs" dxfId="16931" priority="33730" operator="between">
      <formula>"ALFA"</formula>
      <formula>"A"</formula>
    </cfRule>
    <cfRule type="containsText" dxfId="16930" priority="33731" operator="containsText" text="1/2 HR">
      <formula>NOT(ISERROR(SEARCH("1/2 HR",BI2)))</formula>
    </cfRule>
    <cfRule type="containsText" dxfId="16929" priority="33732" operator="containsText" text="SAKIT">
      <formula>NOT(ISERROR(SEARCH("SAKIT",BI2)))</formula>
    </cfRule>
    <cfRule type="containsText" dxfId="16928" priority="33733" operator="containsText" text="CUTI">
      <formula>NOT(ISERROR(SEARCH("CUTI",BI2)))</formula>
    </cfRule>
    <cfRule type="containsText" dxfId="16927" priority="33734" operator="containsText" text="OUT">
      <formula>NOT(ISERROR(SEARCH("OUT",BI2)))</formula>
    </cfRule>
    <cfRule type="containsText" dxfId="16926" priority="33735" operator="containsText" text="IZIN">
      <formula>NOT(ISERROR(SEARCH("IZIN",BI2)))</formula>
    </cfRule>
    <cfRule type="cellIs" dxfId="16925" priority="33736" operator="between">
      <formula>"ALFA"</formula>
      <formula>"A"</formula>
    </cfRule>
    <cfRule type="containsText" dxfId="16924" priority="33737" operator="containsText" text="1/2 HR">
      <formula>NOT(ISERROR(SEARCH("1/2 HR",BI2)))</formula>
    </cfRule>
    <cfRule type="containsText" dxfId="16923" priority="33738" operator="containsText" text="SAKIT">
      <formula>NOT(ISERROR(SEARCH("SAKIT",BI2)))</formula>
    </cfRule>
    <cfRule type="containsText" dxfId="16922" priority="33739" operator="containsText" text="CUTI">
      <formula>NOT(ISERROR(SEARCH("CUTI",BI2)))</formula>
    </cfRule>
    <cfRule type="containsText" dxfId="16921" priority="33740" operator="containsText" text="OUT">
      <formula>NOT(ISERROR(SEARCH("OUT",BI2)))</formula>
    </cfRule>
    <cfRule type="containsText" dxfId="16920" priority="33741" operator="containsText" text="IZIN">
      <formula>NOT(ISERROR(SEARCH("IZIN",BI2)))</formula>
    </cfRule>
    <cfRule type="cellIs" dxfId="16919" priority="33742" operator="between">
      <formula>"ALFA"</formula>
      <formula>"A"</formula>
    </cfRule>
    <cfRule type="containsText" dxfId="16918" priority="33743" operator="containsText" text="1/2 HR">
      <formula>NOT(ISERROR(SEARCH("1/2 HR",BI2)))</formula>
    </cfRule>
    <cfRule type="containsText" dxfId="16917" priority="33744" operator="containsText" text="SAKIT">
      <formula>NOT(ISERROR(SEARCH("SAKIT",BI2)))</formula>
    </cfRule>
    <cfRule type="containsText" dxfId="16916" priority="33745" operator="containsText" text="CUTI">
      <formula>NOT(ISERROR(SEARCH("CUTI",BI2)))</formula>
    </cfRule>
    <cfRule type="containsText" dxfId="16915" priority="33746" operator="containsText" text="OUT">
      <formula>NOT(ISERROR(SEARCH("OUT",BI2)))</formula>
    </cfRule>
    <cfRule type="containsText" dxfId="16914" priority="33747" operator="containsText" text="IZIN">
      <formula>NOT(ISERROR(SEARCH("IZIN",BI2)))</formula>
    </cfRule>
    <cfRule type="cellIs" dxfId="16913" priority="33748" operator="between">
      <formula>"ALFA"</formula>
      <formula>"A"</formula>
    </cfRule>
    <cfRule type="containsText" dxfId="16912" priority="33749" operator="containsText" text="1/2 HR">
      <formula>NOT(ISERROR(SEARCH("1/2 HR",BI2)))</formula>
    </cfRule>
    <cfRule type="containsText" dxfId="16911" priority="33750" operator="containsText" text="SAKIT">
      <formula>NOT(ISERROR(SEARCH("SAKIT",BI2)))</formula>
    </cfRule>
    <cfRule type="containsText" dxfId="16910" priority="33751" operator="containsText" text="CUTI">
      <formula>NOT(ISERROR(SEARCH("CUTI",BI2)))</formula>
    </cfRule>
    <cfRule type="containsText" dxfId="16909" priority="33752" operator="containsText" text="OUT">
      <formula>NOT(ISERROR(SEARCH("OUT",BI2)))</formula>
    </cfRule>
    <cfRule type="containsText" dxfId="16908" priority="33753" operator="containsText" text="IZIN">
      <formula>NOT(ISERROR(SEARCH("IZIN",BI2)))</formula>
    </cfRule>
    <cfRule type="cellIs" dxfId="16907" priority="33754" operator="between">
      <formula>"ALFA"</formula>
      <formula>"A"</formula>
    </cfRule>
    <cfRule type="containsText" dxfId="16906" priority="33755" operator="containsText" text="CTM">
      <formula>NOT(ISERROR(SEARCH("CTM",BI2)))</formula>
    </cfRule>
    <cfRule type="containsText" dxfId="16905" priority="33756" operator="containsText" text="1/2 HR">
      <formula>NOT(ISERROR(SEARCH("1/2 HR",BI2)))</formula>
    </cfRule>
    <cfRule type="containsText" dxfId="16904" priority="33757" operator="containsText" text="SAKIT">
      <formula>NOT(ISERROR(SEARCH("SAKIT",BI2)))</formula>
    </cfRule>
    <cfRule type="containsText" dxfId="16903" priority="33758" operator="containsText" text="CUTI">
      <formula>NOT(ISERROR(SEARCH("CUTI",BI2)))</formula>
    </cfRule>
    <cfRule type="containsText" dxfId="16902" priority="33759" operator="containsText" text="OUT">
      <formula>NOT(ISERROR(SEARCH("OUT",BI2)))</formula>
    </cfRule>
    <cfRule type="containsText" dxfId="16901" priority="33760" operator="containsText" text="IZIN">
      <formula>NOT(ISERROR(SEARCH("IZIN",BI2)))</formula>
    </cfRule>
    <cfRule type="cellIs" dxfId="16900" priority="33761" operator="between">
      <formula>"ALFA"</formula>
      <formula>"A"</formula>
    </cfRule>
    <cfRule type="containsText" dxfId="16899" priority="33762" operator="containsText" text="1/2 HR">
      <formula>NOT(ISERROR(SEARCH("1/2 HR",BI2)))</formula>
    </cfRule>
    <cfRule type="containsText" dxfId="16898" priority="33763" operator="containsText" text="SAKIT">
      <formula>NOT(ISERROR(SEARCH("SAKIT",BI2)))</formula>
    </cfRule>
    <cfRule type="containsText" dxfId="16897" priority="33764" operator="containsText" text="CUTI">
      <formula>NOT(ISERROR(SEARCH("CUTI",BI2)))</formula>
    </cfRule>
    <cfRule type="containsText" dxfId="16896" priority="33765" operator="containsText" text="OUT">
      <formula>NOT(ISERROR(SEARCH("OUT",BI2)))</formula>
    </cfRule>
    <cfRule type="containsText" dxfId="16895" priority="33766" operator="containsText" text="IZIN">
      <formula>NOT(ISERROR(SEARCH("IZIN",BI2)))</formula>
    </cfRule>
    <cfRule type="cellIs" dxfId="16894" priority="33767" operator="between">
      <formula>"ALFA"</formula>
      <formula>"A"</formula>
    </cfRule>
    <cfRule type="containsText" dxfId="16893" priority="33768" operator="containsText" text="1/2 HR">
      <formula>NOT(ISERROR(SEARCH("1/2 HR",BI2)))</formula>
    </cfRule>
    <cfRule type="containsText" dxfId="16892" priority="33769" operator="containsText" text="SAKIT">
      <formula>NOT(ISERROR(SEARCH("SAKIT",BI2)))</formula>
    </cfRule>
    <cfRule type="containsText" dxfId="16891" priority="33770" operator="containsText" text="CUTI">
      <formula>NOT(ISERROR(SEARCH("CUTI",BI2)))</formula>
    </cfRule>
    <cfRule type="containsText" dxfId="16890" priority="33771" operator="containsText" text="OUT">
      <formula>NOT(ISERROR(SEARCH("OUT",BI2)))</formula>
    </cfRule>
    <cfRule type="containsText" dxfId="16889" priority="33772" operator="containsText" text="IZIN">
      <formula>NOT(ISERROR(SEARCH("IZIN",BI2)))</formula>
    </cfRule>
    <cfRule type="cellIs" dxfId="16888" priority="33773" operator="between">
      <formula>"ALFA"</formula>
      <formula>"A"</formula>
    </cfRule>
    <cfRule type="containsText" dxfId="16887" priority="33774" operator="containsText" text="1/2 HR">
      <formula>NOT(ISERROR(SEARCH("1/2 HR",BI2)))</formula>
    </cfRule>
    <cfRule type="containsText" dxfId="16886" priority="33775" operator="containsText" text="SAKIT">
      <formula>NOT(ISERROR(SEARCH("SAKIT",BI2)))</formula>
    </cfRule>
    <cfRule type="containsText" dxfId="16885" priority="33776" operator="containsText" text="CUTI">
      <formula>NOT(ISERROR(SEARCH("CUTI",BI2)))</formula>
    </cfRule>
    <cfRule type="containsText" dxfId="16884" priority="33777" operator="containsText" text="OUT">
      <formula>NOT(ISERROR(SEARCH("OUT",BI2)))</formula>
    </cfRule>
    <cfRule type="containsText" dxfId="16883" priority="33778" operator="containsText" text="IZIN">
      <formula>NOT(ISERROR(SEARCH("IZIN",BI2)))</formula>
    </cfRule>
    <cfRule type="cellIs" dxfId="16882" priority="33779" operator="between">
      <formula>"ALFA"</formula>
      <formula>"A"</formula>
    </cfRule>
    <cfRule type="containsText" dxfId="16881" priority="33780" operator="containsText" text="CTM">
      <formula>NOT(ISERROR(SEARCH("CTM",BI2)))</formula>
    </cfRule>
    <cfRule type="containsText" dxfId="16880" priority="33781" operator="containsText" text="1/2 HR">
      <formula>NOT(ISERROR(SEARCH("1/2 HR",BI2)))</formula>
    </cfRule>
    <cfRule type="containsText" dxfId="16879" priority="33782" operator="containsText" text="SAKIT">
      <formula>NOT(ISERROR(SEARCH("SAKIT",BI2)))</formula>
    </cfRule>
    <cfRule type="containsText" dxfId="16878" priority="33783" operator="containsText" text="CUTI">
      <formula>NOT(ISERROR(SEARCH("CUTI",BI2)))</formula>
    </cfRule>
    <cfRule type="containsText" dxfId="16877" priority="33784" operator="containsText" text="OUT">
      <formula>NOT(ISERROR(SEARCH("OUT",BI2)))</formula>
    </cfRule>
    <cfRule type="containsText" dxfId="16876" priority="33785" operator="containsText" text="IZIN">
      <formula>NOT(ISERROR(SEARCH("IZIN",BI2)))</formula>
    </cfRule>
    <cfRule type="cellIs" dxfId="16875" priority="33786" operator="between">
      <formula>"ALFA"</formula>
      <formula>"A"</formula>
    </cfRule>
    <cfRule type="containsText" dxfId="16874" priority="33787" operator="containsText" text="1/2 HR">
      <formula>NOT(ISERROR(SEARCH("1/2 HR",BI2)))</formula>
    </cfRule>
    <cfRule type="containsText" dxfId="16873" priority="33788" operator="containsText" text="SAKIT">
      <formula>NOT(ISERROR(SEARCH("SAKIT",BI2)))</formula>
    </cfRule>
    <cfRule type="containsText" dxfId="16872" priority="33789" operator="containsText" text="CUTI">
      <formula>NOT(ISERROR(SEARCH("CUTI",BI2)))</formula>
    </cfRule>
    <cfRule type="containsText" dxfId="16871" priority="33790" operator="containsText" text="OUT">
      <formula>NOT(ISERROR(SEARCH("OUT",BI2)))</formula>
    </cfRule>
    <cfRule type="containsText" dxfId="16870" priority="33791" operator="containsText" text="IZIN">
      <formula>NOT(ISERROR(SEARCH("IZIN",BI2)))</formula>
    </cfRule>
    <cfRule type="cellIs" dxfId="16869" priority="33792" operator="between">
      <formula>"ALFA"</formula>
      <formula>"A"</formula>
    </cfRule>
    <cfRule type="containsText" dxfId="16868" priority="33793" operator="containsText" text="1/2 HR">
      <formula>NOT(ISERROR(SEARCH("1/2 HR",BI2)))</formula>
    </cfRule>
    <cfRule type="containsText" dxfId="16867" priority="33794" operator="containsText" text="SAKIT">
      <formula>NOT(ISERROR(SEARCH("SAKIT",BI2)))</formula>
    </cfRule>
    <cfRule type="containsText" dxfId="16866" priority="33795" operator="containsText" text="CUTI">
      <formula>NOT(ISERROR(SEARCH("CUTI",BI2)))</formula>
    </cfRule>
    <cfRule type="containsText" dxfId="16865" priority="33796" operator="containsText" text="OUT">
      <formula>NOT(ISERROR(SEARCH("OUT",BI2)))</formula>
    </cfRule>
    <cfRule type="containsText" dxfId="16864" priority="33797" operator="containsText" text="IZIN">
      <formula>NOT(ISERROR(SEARCH("IZIN",BI2)))</formula>
    </cfRule>
    <cfRule type="cellIs" dxfId="16863" priority="33798" operator="between">
      <formula>"ALFA"</formula>
      <formula>"A"</formula>
    </cfRule>
    <cfRule type="containsText" dxfId="16862" priority="33799" operator="containsText" text="1/2 HR">
      <formula>NOT(ISERROR(SEARCH("1/2 HR",BI2)))</formula>
    </cfRule>
    <cfRule type="containsText" dxfId="16861" priority="33800" operator="containsText" text="SAKIT">
      <formula>NOT(ISERROR(SEARCH("SAKIT",BI2)))</formula>
    </cfRule>
    <cfRule type="containsText" dxfId="16860" priority="33801" operator="containsText" text="CUTI">
      <formula>NOT(ISERROR(SEARCH("CUTI",BI2)))</formula>
    </cfRule>
    <cfRule type="containsText" dxfId="16859" priority="33802" operator="containsText" text="OUT">
      <formula>NOT(ISERROR(SEARCH("OUT",BI2)))</formula>
    </cfRule>
    <cfRule type="containsText" dxfId="16858" priority="33803" operator="containsText" text="IZIN">
      <formula>NOT(ISERROR(SEARCH("IZIN",BI2)))</formula>
    </cfRule>
    <cfRule type="cellIs" dxfId="16857" priority="33804" operator="between">
      <formula>"ALFA"</formula>
      <formula>"A"</formula>
    </cfRule>
    <cfRule type="containsText" dxfId="16856" priority="33805" operator="containsText" text="1/2 HR">
      <formula>NOT(ISERROR(SEARCH("1/2 HR",BI2)))</formula>
    </cfRule>
    <cfRule type="containsText" dxfId="16855" priority="33806" operator="containsText" text="SAKIT">
      <formula>NOT(ISERROR(SEARCH("SAKIT",BI2)))</formula>
    </cfRule>
    <cfRule type="containsText" dxfId="16854" priority="33807" operator="containsText" text="CUTI">
      <formula>NOT(ISERROR(SEARCH("CUTI",BI2)))</formula>
    </cfRule>
    <cfRule type="containsText" dxfId="16853" priority="33808" operator="containsText" text="OUT">
      <formula>NOT(ISERROR(SEARCH("OUT",BI2)))</formula>
    </cfRule>
    <cfRule type="containsText" dxfId="16852" priority="33809" operator="containsText" text="IZIN">
      <formula>NOT(ISERROR(SEARCH("IZIN",BI2)))</formula>
    </cfRule>
    <cfRule type="cellIs" dxfId="16851" priority="33810" operator="between">
      <formula>"ALFA"</formula>
      <formula>"A"</formula>
    </cfRule>
    <cfRule type="containsText" dxfId="16850" priority="33811" operator="containsText" text="1/2 HR">
      <formula>NOT(ISERROR(SEARCH("1/2 HR",BI2)))</formula>
    </cfRule>
    <cfRule type="containsText" dxfId="16849" priority="33812" operator="containsText" text="SAKIT">
      <formula>NOT(ISERROR(SEARCH("SAKIT",BI2)))</formula>
    </cfRule>
    <cfRule type="containsText" dxfId="16848" priority="33813" operator="containsText" text="CUTI">
      <formula>NOT(ISERROR(SEARCH("CUTI",BI2)))</formula>
    </cfRule>
    <cfRule type="containsText" dxfId="16847" priority="33814" operator="containsText" text="OUT">
      <formula>NOT(ISERROR(SEARCH("OUT",BI2)))</formula>
    </cfRule>
    <cfRule type="containsText" dxfId="16846" priority="33815" operator="containsText" text="IZIN">
      <formula>NOT(ISERROR(SEARCH("IZIN",BI2)))</formula>
    </cfRule>
    <cfRule type="cellIs" dxfId="16845" priority="33816" operator="between">
      <formula>"ALFA"</formula>
      <formula>"A"</formula>
    </cfRule>
    <cfRule type="containsText" dxfId="16844" priority="33817" operator="containsText" text="1/2 HR">
      <formula>NOT(ISERROR(SEARCH("1/2 HR",BI2)))</formula>
    </cfRule>
    <cfRule type="containsText" dxfId="16843" priority="33818" operator="containsText" text="SAKIT">
      <formula>NOT(ISERROR(SEARCH("SAKIT",BI2)))</formula>
    </cfRule>
    <cfRule type="containsText" dxfId="16842" priority="33819" operator="containsText" text="CUTI">
      <formula>NOT(ISERROR(SEARCH("CUTI",BI2)))</formula>
    </cfRule>
    <cfRule type="containsText" dxfId="16841" priority="33820" operator="containsText" text="OUT">
      <formula>NOT(ISERROR(SEARCH("OUT",BI2)))</formula>
    </cfRule>
    <cfRule type="containsText" dxfId="16840" priority="33821" operator="containsText" text="IZIN">
      <formula>NOT(ISERROR(SEARCH("IZIN",BI2)))</formula>
    </cfRule>
    <cfRule type="cellIs" dxfId="16839" priority="33822" operator="between">
      <formula>"ALFA"</formula>
      <formula>"A"</formula>
    </cfRule>
    <cfRule type="containsText" dxfId="16838" priority="33823" operator="containsText" text="1/2 HR">
      <formula>NOT(ISERROR(SEARCH("1/2 HR",BI2)))</formula>
    </cfRule>
    <cfRule type="containsText" dxfId="16837" priority="33824" operator="containsText" text="SAKIT">
      <formula>NOT(ISERROR(SEARCH("SAKIT",BI2)))</formula>
    </cfRule>
    <cfRule type="containsText" dxfId="16836" priority="33825" operator="containsText" text="CUTI">
      <formula>NOT(ISERROR(SEARCH("CUTI",BI2)))</formula>
    </cfRule>
    <cfRule type="containsText" dxfId="16835" priority="33826" operator="containsText" text="OUT">
      <formula>NOT(ISERROR(SEARCH("OUT",BI2)))</formula>
    </cfRule>
    <cfRule type="containsText" dxfId="16834" priority="33827" operator="containsText" text="IZIN">
      <formula>NOT(ISERROR(SEARCH("IZIN",BI2)))</formula>
    </cfRule>
    <cfRule type="cellIs" dxfId="16833" priority="33828" operator="between">
      <formula>"ALFA"</formula>
      <formula>"A"</formula>
    </cfRule>
    <cfRule type="containsText" dxfId="16832" priority="33829" operator="containsText" text="1/2 HR">
      <formula>NOT(ISERROR(SEARCH("1/2 HR",BI2)))</formula>
    </cfRule>
    <cfRule type="containsText" dxfId="16831" priority="33830" operator="containsText" text="SAKIT">
      <formula>NOT(ISERROR(SEARCH("SAKIT",BI2)))</formula>
    </cfRule>
    <cfRule type="containsText" dxfId="16830" priority="33831" operator="containsText" text="CUTI">
      <formula>NOT(ISERROR(SEARCH("CUTI",BI2)))</formula>
    </cfRule>
    <cfRule type="containsText" dxfId="16829" priority="33832" operator="containsText" text="OUT">
      <formula>NOT(ISERROR(SEARCH("OUT",BI2)))</formula>
    </cfRule>
    <cfRule type="containsText" dxfId="16828" priority="33833" operator="containsText" text="IZIN">
      <formula>NOT(ISERROR(SEARCH("IZIN",BI2)))</formula>
    </cfRule>
    <cfRule type="cellIs" dxfId="16827" priority="33834" operator="between">
      <formula>"ALFA"</formula>
      <formula>"A"</formula>
    </cfRule>
    <cfRule type="containsText" dxfId="16826" priority="33835" operator="containsText" text="1/2 HR">
      <formula>NOT(ISERROR(SEARCH("1/2 HR",BI2)))</formula>
    </cfRule>
    <cfRule type="containsText" dxfId="16825" priority="33836" operator="containsText" text="SAKIT">
      <formula>NOT(ISERROR(SEARCH("SAKIT",BI2)))</formula>
    </cfRule>
    <cfRule type="containsText" dxfId="16824" priority="33837" operator="containsText" text="CUTI">
      <formula>NOT(ISERROR(SEARCH("CUTI",BI2)))</formula>
    </cfRule>
    <cfRule type="containsText" dxfId="16823" priority="33838" operator="containsText" text="OUT">
      <formula>NOT(ISERROR(SEARCH("OUT",BI2)))</formula>
    </cfRule>
    <cfRule type="containsText" dxfId="16822" priority="33839" operator="containsText" text="IZIN">
      <formula>NOT(ISERROR(SEARCH("IZIN",BI2)))</formula>
    </cfRule>
    <cfRule type="cellIs" dxfId="16821" priority="33840" operator="between">
      <formula>"ALFA"</formula>
      <formula>"A"</formula>
    </cfRule>
    <cfRule type="containsText" dxfId="16820" priority="33841" operator="containsText" text="1/2 HR">
      <formula>NOT(ISERROR(SEARCH("1/2 HR",BI2)))</formula>
    </cfRule>
    <cfRule type="containsText" dxfId="16819" priority="33842" operator="containsText" text="SAKIT">
      <formula>NOT(ISERROR(SEARCH("SAKIT",BI2)))</formula>
    </cfRule>
    <cfRule type="containsText" dxfId="16818" priority="33843" operator="containsText" text="CUTI">
      <formula>NOT(ISERROR(SEARCH("CUTI",BI2)))</formula>
    </cfRule>
    <cfRule type="containsText" dxfId="16817" priority="33844" operator="containsText" text="OUT">
      <formula>NOT(ISERROR(SEARCH("OUT",BI2)))</formula>
    </cfRule>
    <cfRule type="containsText" dxfId="16816" priority="33845" operator="containsText" text="IZIN">
      <formula>NOT(ISERROR(SEARCH("IZIN",BI2)))</formula>
    </cfRule>
    <cfRule type="cellIs" dxfId="16815" priority="33846" operator="between">
      <formula>"ALFA"</formula>
      <formula>"A"</formula>
    </cfRule>
    <cfRule type="containsText" dxfId="16814" priority="33847" operator="containsText" text="1/2 HR">
      <formula>NOT(ISERROR(SEARCH("1/2 HR",BI2)))</formula>
    </cfRule>
    <cfRule type="containsText" dxfId="16813" priority="33848" operator="containsText" text="SAKIT">
      <formula>NOT(ISERROR(SEARCH("SAKIT",BI2)))</formula>
    </cfRule>
    <cfRule type="containsText" dxfId="16812" priority="33849" operator="containsText" text="CUTI">
      <formula>NOT(ISERROR(SEARCH("CUTI",BI2)))</formula>
    </cfRule>
    <cfRule type="containsText" dxfId="16811" priority="33850" operator="containsText" text="OUT">
      <formula>NOT(ISERROR(SEARCH("OUT",BI2)))</formula>
    </cfRule>
    <cfRule type="containsText" dxfId="16810" priority="33851" operator="containsText" text="IZIN">
      <formula>NOT(ISERROR(SEARCH("IZIN",BI2)))</formula>
    </cfRule>
    <cfRule type="cellIs" dxfId="16809" priority="33852" operator="between">
      <formula>"ALFA"</formula>
      <formula>"A"</formula>
    </cfRule>
    <cfRule type="containsText" dxfId="16808" priority="33853" operator="containsText" text="1/2 HR">
      <formula>NOT(ISERROR(SEARCH("1/2 HR",BI2)))</formula>
    </cfRule>
    <cfRule type="containsText" dxfId="16807" priority="33854" operator="containsText" text="SAKIT">
      <formula>NOT(ISERROR(SEARCH("SAKIT",BI2)))</formula>
    </cfRule>
    <cfRule type="containsText" dxfId="16806" priority="33855" operator="containsText" text="CUTI">
      <formula>NOT(ISERROR(SEARCH("CUTI",BI2)))</formula>
    </cfRule>
    <cfRule type="containsText" dxfId="16805" priority="33856" operator="containsText" text="OUT">
      <formula>NOT(ISERROR(SEARCH("OUT",BI2)))</formula>
    </cfRule>
    <cfRule type="containsText" dxfId="16804" priority="33857" operator="containsText" text="IZIN">
      <formula>NOT(ISERROR(SEARCH("IZIN",BI2)))</formula>
    </cfRule>
    <cfRule type="cellIs" dxfId="16803" priority="33858" operator="between">
      <formula>"ALFA"</formula>
      <formula>"A"</formula>
    </cfRule>
    <cfRule type="containsText" dxfId="16802" priority="33859" operator="containsText" text="CTM">
      <formula>NOT(ISERROR(SEARCH("CTM",BI2)))</formula>
    </cfRule>
    <cfRule type="containsText" dxfId="16801" priority="33860" operator="containsText" text="1/2 HR">
      <formula>NOT(ISERROR(SEARCH("1/2 HR",BI2)))</formula>
    </cfRule>
    <cfRule type="containsText" dxfId="16800" priority="33861" operator="containsText" text="SAKIT">
      <formula>NOT(ISERROR(SEARCH("SAKIT",BI2)))</formula>
    </cfRule>
    <cfRule type="containsText" dxfId="16799" priority="33862" operator="containsText" text="CUTI">
      <formula>NOT(ISERROR(SEARCH("CUTI",BI2)))</formula>
    </cfRule>
    <cfRule type="containsText" dxfId="16798" priority="33863" operator="containsText" text="OUT">
      <formula>NOT(ISERROR(SEARCH("OUT",BI2)))</formula>
    </cfRule>
    <cfRule type="containsText" dxfId="16797" priority="33864" operator="containsText" text="IZIN">
      <formula>NOT(ISERROR(SEARCH("IZIN",BI2)))</formula>
    </cfRule>
    <cfRule type="cellIs" dxfId="16796" priority="33865" operator="between">
      <formula>"ALFA"</formula>
      <formula>"A"</formula>
    </cfRule>
    <cfRule type="containsText" dxfId="16795" priority="33866" operator="containsText" text="1/2 HR">
      <formula>NOT(ISERROR(SEARCH("1/2 HR",BI2)))</formula>
    </cfRule>
    <cfRule type="containsText" dxfId="16794" priority="33867" operator="containsText" text="SAKIT">
      <formula>NOT(ISERROR(SEARCH("SAKIT",BI2)))</formula>
    </cfRule>
    <cfRule type="containsText" dxfId="16793" priority="33868" operator="containsText" text="CUTI">
      <formula>NOT(ISERROR(SEARCH("CUTI",BI2)))</formula>
    </cfRule>
    <cfRule type="containsText" dxfId="16792" priority="33869" operator="containsText" text="OUT">
      <formula>NOT(ISERROR(SEARCH("OUT",BI2)))</formula>
    </cfRule>
    <cfRule type="containsText" dxfId="16791" priority="33870" operator="containsText" text="IZIN">
      <formula>NOT(ISERROR(SEARCH("IZIN",BI2)))</formula>
    </cfRule>
    <cfRule type="cellIs" dxfId="16790" priority="33871" operator="between">
      <formula>"ALFA"</formula>
      <formula>"A"</formula>
    </cfRule>
    <cfRule type="containsText" dxfId="16789" priority="33872" operator="containsText" text="1/2 HR">
      <formula>NOT(ISERROR(SEARCH("1/2 HR",BI2)))</formula>
    </cfRule>
    <cfRule type="containsText" dxfId="16788" priority="33873" operator="containsText" text="SAKIT">
      <formula>NOT(ISERROR(SEARCH("SAKIT",BI2)))</formula>
    </cfRule>
    <cfRule type="containsText" dxfId="16787" priority="33874" operator="containsText" text="CUTI">
      <formula>NOT(ISERROR(SEARCH("CUTI",BI2)))</formula>
    </cfRule>
    <cfRule type="containsText" dxfId="16786" priority="33875" operator="containsText" text="OUT">
      <formula>NOT(ISERROR(SEARCH("OUT",BI2)))</formula>
    </cfRule>
    <cfRule type="containsText" dxfId="16785" priority="33876" operator="containsText" text="IZIN">
      <formula>NOT(ISERROR(SEARCH("IZIN",BI2)))</formula>
    </cfRule>
    <cfRule type="cellIs" dxfId="16784" priority="33877" operator="between">
      <formula>"ALFA"</formula>
      <formula>"A"</formula>
    </cfRule>
    <cfRule type="containsText" dxfId="16783" priority="33878" operator="containsText" text="1/2 HR">
      <formula>NOT(ISERROR(SEARCH("1/2 HR",BI2)))</formula>
    </cfRule>
    <cfRule type="containsText" dxfId="16782" priority="33879" operator="containsText" text="SAKIT">
      <formula>NOT(ISERROR(SEARCH("SAKIT",BI2)))</formula>
    </cfRule>
    <cfRule type="containsText" dxfId="16781" priority="33880" operator="containsText" text="CUTI">
      <formula>NOT(ISERROR(SEARCH("CUTI",BI2)))</formula>
    </cfRule>
    <cfRule type="containsText" dxfId="16780" priority="33881" operator="containsText" text="OUT">
      <formula>NOT(ISERROR(SEARCH("OUT",BI2)))</formula>
    </cfRule>
    <cfRule type="containsText" dxfId="16779" priority="33882" operator="containsText" text="IZIN">
      <formula>NOT(ISERROR(SEARCH("IZIN",BI2)))</formula>
    </cfRule>
    <cfRule type="cellIs" dxfId="16778" priority="33883" operator="between">
      <formula>"ALFA"</formula>
      <formula>"A"</formula>
    </cfRule>
    <cfRule type="containsText" dxfId="16777" priority="33884" operator="containsText" text="1/2 HR">
      <formula>NOT(ISERROR(SEARCH("1/2 HR",BI2)))</formula>
    </cfRule>
    <cfRule type="containsText" dxfId="16776" priority="33885" operator="containsText" text="SAKIT">
      <formula>NOT(ISERROR(SEARCH("SAKIT",BI2)))</formula>
    </cfRule>
    <cfRule type="containsText" dxfId="16775" priority="33886" operator="containsText" text="CUTI">
      <formula>NOT(ISERROR(SEARCH("CUTI",BI2)))</formula>
    </cfRule>
    <cfRule type="containsText" dxfId="16774" priority="33887" operator="containsText" text="OUT">
      <formula>NOT(ISERROR(SEARCH("OUT",BI2)))</formula>
    </cfRule>
    <cfRule type="containsText" dxfId="16773" priority="33888" operator="containsText" text="IZIN">
      <formula>NOT(ISERROR(SEARCH("IZIN",BI2)))</formula>
    </cfRule>
    <cfRule type="cellIs" dxfId="16772" priority="33889" operator="between">
      <formula>"ALFA"</formula>
      <formula>"A"</formula>
    </cfRule>
    <cfRule type="containsText" dxfId="16771" priority="33890" operator="containsText" text="1/2 HR">
      <formula>NOT(ISERROR(SEARCH("1/2 HR",BI2)))</formula>
    </cfRule>
    <cfRule type="containsText" dxfId="16770" priority="33891" operator="containsText" text="SAKIT">
      <formula>NOT(ISERROR(SEARCH("SAKIT",BI2)))</formula>
    </cfRule>
    <cfRule type="containsText" dxfId="16769" priority="33892" operator="containsText" text="CUTI">
      <formula>NOT(ISERROR(SEARCH("CUTI",BI2)))</formula>
    </cfRule>
    <cfRule type="containsText" dxfId="16768" priority="33893" operator="containsText" text="OUT">
      <formula>NOT(ISERROR(SEARCH("OUT",BI2)))</formula>
    </cfRule>
    <cfRule type="containsText" dxfId="16767" priority="33894" operator="containsText" text="IZIN">
      <formula>NOT(ISERROR(SEARCH("IZIN",BI2)))</formula>
    </cfRule>
    <cfRule type="cellIs" dxfId="16766" priority="33895" operator="between">
      <formula>"ALFA"</formula>
      <formula>"A"</formula>
    </cfRule>
    <cfRule type="containsText" dxfId="16765" priority="33896" operator="containsText" text="1/2 HR">
      <formula>NOT(ISERROR(SEARCH("1/2 HR",BI2)))</formula>
    </cfRule>
    <cfRule type="containsText" dxfId="16764" priority="33897" operator="containsText" text="SAKIT">
      <formula>NOT(ISERROR(SEARCH("SAKIT",BI2)))</formula>
    </cfRule>
    <cfRule type="containsText" dxfId="16763" priority="33898" operator="containsText" text="CUTI">
      <formula>NOT(ISERROR(SEARCH("CUTI",BI2)))</formula>
    </cfRule>
    <cfRule type="containsText" dxfId="16762" priority="33899" operator="containsText" text="OUT">
      <formula>NOT(ISERROR(SEARCH("OUT",BI2)))</formula>
    </cfRule>
    <cfRule type="containsText" dxfId="16761" priority="33900" operator="containsText" text="IZIN">
      <formula>NOT(ISERROR(SEARCH("IZIN",BI2)))</formula>
    </cfRule>
    <cfRule type="cellIs" dxfId="16760" priority="33901" operator="between">
      <formula>"ALFA"</formula>
      <formula>"A"</formula>
    </cfRule>
    <cfRule type="containsText" dxfId="16759" priority="33902" operator="containsText" text="1/2 HR">
      <formula>NOT(ISERROR(SEARCH("1/2 HR",BI2)))</formula>
    </cfRule>
    <cfRule type="containsText" dxfId="16758" priority="33903" operator="containsText" text="SAKIT">
      <formula>NOT(ISERROR(SEARCH("SAKIT",BI2)))</formula>
    </cfRule>
    <cfRule type="containsText" dxfId="16757" priority="33904" operator="containsText" text="CUTI">
      <formula>NOT(ISERROR(SEARCH("CUTI",BI2)))</formula>
    </cfRule>
    <cfRule type="containsText" dxfId="16756" priority="33905" operator="containsText" text="OUT">
      <formula>NOT(ISERROR(SEARCH("OUT",BI2)))</formula>
    </cfRule>
    <cfRule type="containsText" dxfId="16755" priority="33906" operator="containsText" text="IZIN">
      <formula>NOT(ISERROR(SEARCH("IZIN",BI2)))</formula>
    </cfRule>
    <cfRule type="cellIs" dxfId="16754" priority="33907" operator="between">
      <formula>"ALFA"</formula>
      <formula>"A"</formula>
    </cfRule>
    <cfRule type="containsText" dxfId="16753" priority="33908" operator="containsText" text="1/2 HR">
      <formula>NOT(ISERROR(SEARCH("1/2 HR",BI2)))</formula>
    </cfRule>
    <cfRule type="containsText" dxfId="16752" priority="33909" operator="containsText" text="SAKIT">
      <formula>NOT(ISERROR(SEARCH("SAKIT",BI2)))</formula>
    </cfRule>
    <cfRule type="containsText" dxfId="16751" priority="33910" operator="containsText" text="CUTI">
      <formula>NOT(ISERROR(SEARCH("CUTI",BI2)))</formula>
    </cfRule>
    <cfRule type="containsText" dxfId="16750" priority="33911" operator="containsText" text="OUT">
      <formula>NOT(ISERROR(SEARCH("OUT",BI2)))</formula>
    </cfRule>
    <cfRule type="containsText" dxfId="16749" priority="33912" operator="containsText" text="IZIN">
      <formula>NOT(ISERROR(SEARCH("IZIN",BI2)))</formula>
    </cfRule>
    <cfRule type="cellIs" dxfId="16748" priority="33913" operator="between">
      <formula>"ALFA"</formula>
      <formula>"A"</formula>
    </cfRule>
    <cfRule type="containsText" dxfId="16747" priority="33914" operator="containsText" text="1/2 HR">
      <formula>NOT(ISERROR(SEARCH("1/2 HR",BI2)))</formula>
    </cfRule>
    <cfRule type="containsText" dxfId="16746" priority="33915" operator="containsText" text="SAKIT">
      <formula>NOT(ISERROR(SEARCH("SAKIT",BI2)))</formula>
    </cfRule>
    <cfRule type="containsText" dxfId="16745" priority="33916" operator="containsText" text="CUTI">
      <formula>NOT(ISERROR(SEARCH("CUTI",BI2)))</formula>
    </cfRule>
    <cfRule type="containsText" dxfId="16744" priority="33917" operator="containsText" text="OUT">
      <formula>NOT(ISERROR(SEARCH("OUT",BI2)))</formula>
    </cfRule>
    <cfRule type="containsText" dxfId="16743" priority="33918" operator="containsText" text="IZIN">
      <formula>NOT(ISERROR(SEARCH("IZIN",BI2)))</formula>
    </cfRule>
    <cfRule type="cellIs" dxfId="16742" priority="33919" operator="between">
      <formula>"ALFA"</formula>
      <formula>"A"</formula>
    </cfRule>
    <cfRule type="containsText" dxfId="16741" priority="33920" operator="containsText" text="1/2 HR">
      <formula>NOT(ISERROR(SEARCH("1/2 HR",BI2)))</formula>
    </cfRule>
    <cfRule type="containsText" dxfId="16740" priority="33921" operator="containsText" text="SAKIT">
      <formula>NOT(ISERROR(SEARCH("SAKIT",BI2)))</formula>
    </cfRule>
    <cfRule type="containsText" dxfId="16739" priority="33922" operator="containsText" text="CUTI">
      <formula>NOT(ISERROR(SEARCH("CUTI",BI2)))</formula>
    </cfRule>
    <cfRule type="containsText" dxfId="16738" priority="33923" operator="containsText" text="OUT">
      <formula>NOT(ISERROR(SEARCH("OUT",BI2)))</formula>
    </cfRule>
    <cfRule type="containsText" dxfId="16737" priority="33924" operator="containsText" text="IZIN">
      <formula>NOT(ISERROR(SEARCH("IZIN",BI2)))</formula>
    </cfRule>
    <cfRule type="cellIs" dxfId="16736" priority="33925" operator="between">
      <formula>"ALFA"</formula>
      <formula>"A"</formula>
    </cfRule>
    <cfRule type="containsText" dxfId="16735" priority="33926" operator="containsText" text="1/2 HR">
      <formula>NOT(ISERROR(SEARCH("1/2 HR",BI2)))</formula>
    </cfRule>
    <cfRule type="containsText" dxfId="16734" priority="33927" operator="containsText" text="SAKIT">
      <formula>NOT(ISERROR(SEARCH("SAKIT",BI2)))</formula>
    </cfRule>
    <cfRule type="containsText" dxfId="16733" priority="33928" operator="containsText" text="CUTI">
      <formula>NOT(ISERROR(SEARCH("CUTI",BI2)))</formula>
    </cfRule>
    <cfRule type="containsText" dxfId="16732" priority="33929" operator="containsText" text="OUT">
      <formula>NOT(ISERROR(SEARCH("OUT",BI2)))</formula>
    </cfRule>
    <cfRule type="containsText" dxfId="16731" priority="33930" operator="containsText" text="IZIN">
      <formula>NOT(ISERROR(SEARCH("IZIN",BI2)))</formula>
    </cfRule>
    <cfRule type="cellIs" dxfId="16730" priority="33931" operator="between">
      <formula>"ALFA"</formula>
      <formula>"A"</formula>
    </cfRule>
    <cfRule type="containsText" dxfId="16729" priority="33932" operator="containsText" text="CTM">
      <formula>NOT(ISERROR(SEARCH("CTM",BI2)))</formula>
    </cfRule>
    <cfRule type="containsText" dxfId="16728" priority="33933" operator="containsText" text="1/2 HR">
      <formula>NOT(ISERROR(SEARCH("1/2 HR",BI2)))</formula>
    </cfRule>
    <cfRule type="containsText" dxfId="16727" priority="33934" operator="containsText" text="SAKIT">
      <formula>NOT(ISERROR(SEARCH("SAKIT",BI2)))</formula>
    </cfRule>
    <cfRule type="containsText" dxfId="16726" priority="33935" operator="containsText" text="CUTI">
      <formula>NOT(ISERROR(SEARCH("CUTI",BI2)))</formula>
    </cfRule>
    <cfRule type="containsText" dxfId="16725" priority="33936" operator="containsText" text="OUT">
      <formula>NOT(ISERROR(SEARCH("OUT",BI2)))</formula>
    </cfRule>
    <cfRule type="containsText" dxfId="16724" priority="33937" operator="containsText" text="IZIN">
      <formula>NOT(ISERROR(SEARCH("IZIN",BI2)))</formula>
    </cfRule>
    <cfRule type="cellIs" dxfId="16723" priority="33938" operator="between">
      <formula>"ALFA"</formula>
      <formula>"A"</formula>
    </cfRule>
    <cfRule type="containsText" dxfId="16722" priority="33939" operator="containsText" text="1/2 HR">
      <formula>NOT(ISERROR(SEARCH("1/2 HR",BI2)))</formula>
    </cfRule>
    <cfRule type="containsText" dxfId="16721" priority="33940" operator="containsText" text="SAKIT">
      <formula>NOT(ISERROR(SEARCH("SAKIT",BI2)))</formula>
    </cfRule>
    <cfRule type="containsText" dxfId="16720" priority="33941" operator="containsText" text="CUTI">
      <formula>NOT(ISERROR(SEARCH("CUTI",BI2)))</formula>
    </cfRule>
    <cfRule type="containsText" dxfId="16719" priority="33942" operator="containsText" text="OUT">
      <formula>NOT(ISERROR(SEARCH("OUT",BI2)))</formula>
    </cfRule>
    <cfRule type="containsText" dxfId="16718" priority="33943" operator="containsText" text="IZIN">
      <formula>NOT(ISERROR(SEARCH("IZIN",BI2)))</formula>
    </cfRule>
    <cfRule type="cellIs" dxfId="16717" priority="33944" operator="between">
      <formula>"ALFA"</formula>
      <formula>"A"</formula>
    </cfRule>
    <cfRule type="containsText" dxfId="16716" priority="33945" operator="containsText" text="CTM">
      <formula>NOT(ISERROR(SEARCH("CTM",BI2)))</formula>
    </cfRule>
    <cfRule type="containsText" dxfId="16715" priority="33946" operator="containsText" text="1/2 HR">
      <formula>NOT(ISERROR(SEARCH("1/2 HR",BI2)))</formula>
    </cfRule>
    <cfRule type="containsText" dxfId="16714" priority="33947" operator="containsText" text="SAKIT">
      <formula>NOT(ISERROR(SEARCH("SAKIT",BI2)))</formula>
    </cfRule>
    <cfRule type="containsText" dxfId="16713" priority="33948" operator="containsText" text="CUTI">
      <formula>NOT(ISERROR(SEARCH("CUTI",BI2)))</formula>
    </cfRule>
    <cfRule type="containsText" dxfId="16712" priority="33949" operator="containsText" text="OUT">
      <formula>NOT(ISERROR(SEARCH("OUT",BI2)))</formula>
    </cfRule>
    <cfRule type="containsText" dxfId="16711" priority="33950" operator="containsText" text="IZIN">
      <formula>NOT(ISERROR(SEARCH("IZIN",BI2)))</formula>
    </cfRule>
    <cfRule type="cellIs" dxfId="16710" priority="33951" operator="between">
      <formula>"ALFA"</formula>
      <formula>"A"</formula>
    </cfRule>
    <cfRule type="containsText" dxfId="16709" priority="33952" operator="containsText" text="1/2 HR">
      <formula>NOT(ISERROR(SEARCH("1/2 HR",BI2)))</formula>
    </cfRule>
    <cfRule type="containsText" dxfId="16708" priority="33953" operator="containsText" text="SAKIT">
      <formula>NOT(ISERROR(SEARCH("SAKIT",BI2)))</formula>
    </cfRule>
    <cfRule type="containsText" dxfId="16707" priority="33954" operator="containsText" text="CUTI">
      <formula>NOT(ISERROR(SEARCH("CUTI",BI2)))</formula>
    </cfRule>
    <cfRule type="containsText" dxfId="16706" priority="33955" operator="containsText" text="OUT">
      <formula>NOT(ISERROR(SEARCH("OUT",BI2)))</formula>
    </cfRule>
    <cfRule type="containsText" dxfId="16705" priority="33956" operator="containsText" text="IZIN">
      <formula>NOT(ISERROR(SEARCH("IZIN",BI2)))</formula>
    </cfRule>
    <cfRule type="cellIs" dxfId="16704" priority="33957" operator="between">
      <formula>"ALFA"</formula>
      <formula>"A"</formula>
    </cfRule>
    <cfRule type="containsText" dxfId="16703" priority="33958" operator="containsText" text="1/2 HR">
      <formula>NOT(ISERROR(SEARCH("1/2 HR",BI2)))</formula>
    </cfRule>
    <cfRule type="containsText" dxfId="16702" priority="33959" operator="containsText" text="SAKIT">
      <formula>NOT(ISERROR(SEARCH("SAKIT",BI2)))</formula>
    </cfRule>
    <cfRule type="containsText" dxfId="16701" priority="33960" operator="containsText" text="CUTI">
      <formula>NOT(ISERROR(SEARCH("CUTI",BI2)))</formula>
    </cfRule>
    <cfRule type="containsText" dxfId="16700" priority="33961" operator="containsText" text="OUT">
      <formula>NOT(ISERROR(SEARCH("OUT",BI2)))</formula>
    </cfRule>
    <cfRule type="containsText" dxfId="16699" priority="33962" operator="containsText" text="IZIN">
      <formula>NOT(ISERROR(SEARCH("IZIN",BI2)))</formula>
    </cfRule>
    <cfRule type="cellIs" dxfId="16698" priority="33963" operator="between">
      <formula>"ALFA"</formula>
      <formula>"A"</formula>
    </cfRule>
    <cfRule type="containsText" dxfId="16697" priority="33964" operator="containsText" text="1/2 HR">
      <formula>NOT(ISERROR(SEARCH("1/2 HR",BI2)))</formula>
    </cfRule>
    <cfRule type="containsText" dxfId="16696" priority="33965" operator="containsText" text="SAKIT">
      <formula>NOT(ISERROR(SEARCH("SAKIT",BI2)))</formula>
    </cfRule>
    <cfRule type="containsText" dxfId="16695" priority="33966" operator="containsText" text="CUTI">
      <formula>NOT(ISERROR(SEARCH("CUTI",BI2)))</formula>
    </cfRule>
    <cfRule type="containsText" dxfId="16694" priority="33967" operator="containsText" text="OUT">
      <formula>NOT(ISERROR(SEARCH("OUT",BI2)))</formula>
    </cfRule>
    <cfRule type="containsText" dxfId="16693" priority="33968" operator="containsText" text="IZIN">
      <formula>NOT(ISERROR(SEARCH("IZIN",BI2)))</formula>
    </cfRule>
    <cfRule type="cellIs" dxfId="16692" priority="33969" operator="between">
      <formula>"ALFA"</formula>
      <formula>"A"</formula>
    </cfRule>
    <cfRule type="containsText" dxfId="16691" priority="33970" operator="containsText" text="1/2 HR">
      <formula>NOT(ISERROR(SEARCH("1/2 HR",BI2)))</formula>
    </cfRule>
    <cfRule type="containsText" dxfId="16690" priority="33971" operator="containsText" text="SAKIT">
      <formula>NOT(ISERROR(SEARCH("SAKIT",BI2)))</formula>
    </cfRule>
    <cfRule type="containsText" dxfId="16689" priority="33972" operator="containsText" text="CUTI">
      <formula>NOT(ISERROR(SEARCH("CUTI",BI2)))</formula>
    </cfRule>
    <cfRule type="containsText" dxfId="16688" priority="33973" operator="containsText" text="OUT">
      <formula>NOT(ISERROR(SEARCH("OUT",BI2)))</formula>
    </cfRule>
    <cfRule type="containsText" dxfId="16687" priority="33974" operator="containsText" text="IZIN">
      <formula>NOT(ISERROR(SEARCH("IZIN",BI2)))</formula>
    </cfRule>
    <cfRule type="cellIs" dxfId="16686" priority="33975" operator="between">
      <formula>"ALFA"</formula>
      <formula>"A"</formula>
    </cfRule>
    <cfRule type="containsText" dxfId="16685" priority="33976" operator="containsText" text="1/2 HR">
      <formula>NOT(ISERROR(SEARCH("1/2 HR",BI2)))</formula>
    </cfRule>
    <cfRule type="containsText" dxfId="16684" priority="33977" operator="containsText" text="SAKIT">
      <formula>NOT(ISERROR(SEARCH("SAKIT",BI2)))</formula>
    </cfRule>
    <cfRule type="containsText" dxfId="16683" priority="33978" operator="containsText" text="CUTI">
      <formula>NOT(ISERROR(SEARCH("CUTI",BI2)))</formula>
    </cfRule>
    <cfRule type="containsText" dxfId="16682" priority="33979" operator="containsText" text="OUT">
      <formula>NOT(ISERROR(SEARCH("OUT",BI2)))</formula>
    </cfRule>
    <cfRule type="containsText" dxfId="16681" priority="33980" operator="containsText" text="IZIN">
      <formula>NOT(ISERROR(SEARCH("IZIN",BI2)))</formula>
    </cfRule>
    <cfRule type="cellIs" dxfId="16680" priority="33981" operator="between">
      <formula>"ALFA"</formula>
      <formula>"A"</formula>
    </cfRule>
    <cfRule type="containsText" dxfId="16679" priority="33982" operator="containsText" text="CTM">
      <formula>NOT(ISERROR(SEARCH("CTM",BI2)))</formula>
    </cfRule>
    <cfRule type="containsText" dxfId="16678" priority="33983" operator="containsText" text="1/2 HR">
      <formula>NOT(ISERROR(SEARCH("1/2 HR",BI2)))</formula>
    </cfRule>
    <cfRule type="containsText" dxfId="16677" priority="33984" operator="containsText" text="SAKIT">
      <formula>NOT(ISERROR(SEARCH("SAKIT",BI2)))</formula>
    </cfRule>
    <cfRule type="containsText" dxfId="16676" priority="33985" operator="containsText" text="CUTI">
      <formula>NOT(ISERROR(SEARCH("CUTI",BI2)))</formula>
    </cfRule>
    <cfRule type="containsText" dxfId="16675" priority="33986" operator="containsText" text="OUT">
      <formula>NOT(ISERROR(SEARCH("OUT",BI2)))</formula>
    </cfRule>
    <cfRule type="containsText" dxfId="16674" priority="33987" operator="containsText" text="IZIN">
      <formula>NOT(ISERROR(SEARCH("IZIN",BI2)))</formula>
    </cfRule>
    <cfRule type="cellIs" dxfId="16673" priority="33988" operator="between">
      <formula>"ALFA"</formula>
      <formula>"A"</formula>
    </cfRule>
    <cfRule type="containsText" dxfId="16672" priority="33989" operator="containsText" text="1/2 HR">
      <formula>NOT(ISERROR(SEARCH("1/2 HR",BI2)))</formula>
    </cfRule>
    <cfRule type="containsText" dxfId="16671" priority="33990" operator="containsText" text="SAKIT">
      <formula>NOT(ISERROR(SEARCH("SAKIT",BI2)))</formula>
    </cfRule>
    <cfRule type="containsText" dxfId="16670" priority="33991" operator="containsText" text="CUTI">
      <formula>NOT(ISERROR(SEARCH("CUTI",BI2)))</formula>
    </cfRule>
    <cfRule type="containsText" dxfId="16669" priority="33992" operator="containsText" text="OUT">
      <formula>NOT(ISERROR(SEARCH("OUT",BI2)))</formula>
    </cfRule>
    <cfRule type="containsText" dxfId="16668" priority="33993" operator="containsText" text="IZIN">
      <formula>NOT(ISERROR(SEARCH("IZIN",BI2)))</formula>
    </cfRule>
    <cfRule type="cellIs" dxfId="16667" priority="33994" operator="between">
      <formula>"ALFA"</formula>
      <formula>"A"</formula>
    </cfRule>
    <cfRule type="containsText" dxfId="16666" priority="33995" operator="containsText" text="1/2 HR">
      <formula>NOT(ISERROR(SEARCH("1/2 HR",BI2)))</formula>
    </cfRule>
    <cfRule type="containsText" dxfId="16665" priority="33996" operator="containsText" text="SAKIT">
      <formula>NOT(ISERROR(SEARCH("SAKIT",BI2)))</formula>
    </cfRule>
    <cfRule type="containsText" dxfId="16664" priority="33997" operator="containsText" text="CUTI">
      <formula>NOT(ISERROR(SEARCH("CUTI",BI2)))</formula>
    </cfRule>
    <cfRule type="containsText" dxfId="16663" priority="33998" operator="containsText" text="OUT">
      <formula>NOT(ISERROR(SEARCH("OUT",BI2)))</formula>
    </cfRule>
    <cfRule type="containsText" dxfId="16662" priority="33999" operator="containsText" text="IZIN">
      <formula>NOT(ISERROR(SEARCH("IZIN",BI2)))</formula>
    </cfRule>
    <cfRule type="cellIs" dxfId="16661" priority="34000" operator="between">
      <formula>"ALFA"</formula>
      <formula>"A"</formula>
    </cfRule>
    <cfRule type="containsText" dxfId="16660" priority="34001" operator="containsText" text="1/2 HR">
      <formula>NOT(ISERROR(SEARCH("1/2 HR",BI2)))</formula>
    </cfRule>
    <cfRule type="containsText" dxfId="16659" priority="34002" operator="containsText" text="SAKIT">
      <formula>NOT(ISERROR(SEARCH("SAKIT",BI2)))</formula>
    </cfRule>
    <cfRule type="containsText" dxfId="16658" priority="34003" operator="containsText" text="CUTI">
      <formula>NOT(ISERROR(SEARCH("CUTI",BI2)))</formula>
    </cfRule>
    <cfRule type="containsText" dxfId="16657" priority="34004" operator="containsText" text="OUT">
      <formula>NOT(ISERROR(SEARCH("OUT",BI2)))</formula>
    </cfRule>
    <cfRule type="containsText" dxfId="16656" priority="34005" operator="containsText" text="IZIN">
      <formula>NOT(ISERROR(SEARCH("IZIN",BI2)))</formula>
    </cfRule>
    <cfRule type="cellIs" dxfId="16655" priority="34006" operator="between">
      <formula>"ALFA"</formula>
      <formula>"A"</formula>
    </cfRule>
    <cfRule type="containsText" dxfId="16654" priority="34007" operator="containsText" text="1/2 HR">
      <formula>NOT(ISERROR(SEARCH("1/2 HR",BI2)))</formula>
    </cfRule>
    <cfRule type="containsText" dxfId="16653" priority="34008" operator="containsText" text="SAKIT">
      <formula>NOT(ISERROR(SEARCH("SAKIT",BI2)))</formula>
    </cfRule>
    <cfRule type="containsText" dxfId="16652" priority="34009" operator="containsText" text="CUTI">
      <formula>NOT(ISERROR(SEARCH("CUTI",BI2)))</formula>
    </cfRule>
    <cfRule type="containsText" dxfId="16651" priority="34010" operator="containsText" text="OUT">
      <formula>NOT(ISERROR(SEARCH("OUT",BI2)))</formula>
    </cfRule>
    <cfRule type="containsText" dxfId="16650" priority="34011" operator="containsText" text="IZIN">
      <formula>NOT(ISERROR(SEARCH("IZIN",BI2)))</formula>
    </cfRule>
    <cfRule type="cellIs" dxfId="16649" priority="34012" operator="between">
      <formula>"ALFA"</formula>
      <formula>"A"</formula>
    </cfRule>
    <cfRule type="containsText" dxfId="16648" priority="34013" operator="containsText" text="1/2 HR">
      <formula>NOT(ISERROR(SEARCH("1/2 HR",BI2)))</formula>
    </cfRule>
    <cfRule type="containsText" dxfId="16647" priority="34014" operator="containsText" text="SAKIT">
      <formula>NOT(ISERROR(SEARCH("SAKIT",BI2)))</formula>
    </cfRule>
    <cfRule type="containsText" dxfId="16646" priority="34015" operator="containsText" text="CUTI">
      <formula>NOT(ISERROR(SEARCH("CUTI",BI2)))</formula>
    </cfRule>
    <cfRule type="containsText" dxfId="16645" priority="34016" operator="containsText" text="OUT">
      <formula>NOT(ISERROR(SEARCH("OUT",BI2)))</formula>
    </cfRule>
    <cfRule type="containsText" dxfId="16644" priority="34017" operator="containsText" text="IZIN">
      <formula>NOT(ISERROR(SEARCH("IZIN",BI2)))</formula>
    </cfRule>
    <cfRule type="cellIs" dxfId="16643" priority="34018" operator="between">
      <formula>"ALFA"</formula>
      <formula>"A"</formula>
    </cfRule>
    <cfRule type="containsText" dxfId="16642" priority="34019" operator="containsText" text="CTM">
      <formula>NOT(ISERROR(SEARCH("CTM",BI2)))</formula>
    </cfRule>
    <cfRule type="containsText" dxfId="16641" priority="34020" operator="containsText" text="1/2 HR">
      <formula>NOT(ISERROR(SEARCH("1/2 HR",BI2)))</formula>
    </cfRule>
    <cfRule type="containsText" dxfId="16640" priority="34021" operator="containsText" text="SAKIT">
      <formula>NOT(ISERROR(SEARCH("SAKIT",BI2)))</formula>
    </cfRule>
    <cfRule type="containsText" dxfId="16639" priority="34022" operator="containsText" text="CUTI">
      <formula>NOT(ISERROR(SEARCH("CUTI",BI2)))</formula>
    </cfRule>
    <cfRule type="containsText" dxfId="16638" priority="34023" operator="containsText" text="OUT">
      <formula>NOT(ISERROR(SEARCH("OUT",BI2)))</formula>
    </cfRule>
    <cfRule type="containsText" dxfId="16637" priority="34024" operator="containsText" text="IZIN">
      <formula>NOT(ISERROR(SEARCH("IZIN",BI2)))</formula>
    </cfRule>
    <cfRule type="cellIs" dxfId="16636" priority="34025" operator="between">
      <formula>"ALFA"</formula>
      <formula>"A"</formula>
    </cfRule>
    <cfRule type="containsText" dxfId="16635" priority="34026" operator="containsText" text="1/2 HR">
      <formula>NOT(ISERROR(SEARCH("1/2 HR",BI2)))</formula>
    </cfRule>
    <cfRule type="containsText" dxfId="16634" priority="34027" operator="containsText" text="SAKIT">
      <formula>NOT(ISERROR(SEARCH("SAKIT",BI2)))</formula>
    </cfRule>
    <cfRule type="containsText" dxfId="16633" priority="34028" operator="containsText" text="CUTI">
      <formula>NOT(ISERROR(SEARCH("CUTI",BI2)))</formula>
    </cfRule>
    <cfRule type="containsText" dxfId="16632" priority="34029" operator="containsText" text="OUT">
      <formula>NOT(ISERROR(SEARCH("OUT",BI2)))</formula>
    </cfRule>
    <cfRule type="containsText" dxfId="16631" priority="34030" operator="containsText" text="IZIN">
      <formula>NOT(ISERROR(SEARCH("IZIN",BI2)))</formula>
    </cfRule>
    <cfRule type="cellIs" dxfId="16630" priority="34031" operator="between">
      <formula>"ALFA"</formula>
      <formula>"A"</formula>
    </cfRule>
    <cfRule type="containsText" dxfId="16629" priority="34032" operator="containsText" text="1/2 HR">
      <formula>NOT(ISERROR(SEARCH("1/2 HR",BI2)))</formula>
    </cfRule>
    <cfRule type="containsText" dxfId="16628" priority="34033" operator="containsText" text="SAKIT">
      <formula>NOT(ISERROR(SEARCH("SAKIT",BI2)))</formula>
    </cfRule>
    <cfRule type="containsText" dxfId="16627" priority="34034" operator="containsText" text="CUTI">
      <formula>NOT(ISERROR(SEARCH("CUTI",BI2)))</formula>
    </cfRule>
    <cfRule type="containsText" dxfId="16626" priority="34035" operator="containsText" text="OUT">
      <formula>NOT(ISERROR(SEARCH("OUT",BI2)))</formula>
    </cfRule>
    <cfRule type="containsText" dxfId="16625" priority="34036" operator="containsText" text="IZIN">
      <formula>NOT(ISERROR(SEARCH("IZIN",BI2)))</formula>
    </cfRule>
    <cfRule type="cellIs" dxfId="16624" priority="34037" operator="between">
      <formula>"ALFA"</formula>
      <formula>"A"</formula>
    </cfRule>
    <cfRule type="containsText" dxfId="16623" priority="34038" operator="containsText" text="CTM">
      <formula>NOT(ISERROR(SEARCH("CTM",BI2)))</formula>
    </cfRule>
    <cfRule type="containsText" dxfId="16622" priority="34039" operator="containsText" text="1/2 HR">
      <formula>NOT(ISERROR(SEARCH("1/2 HR",BI2)))</formula>
    </cfRule>
    <cfRule type="containsText" dxfId="16621" priority="34040" operator="containsText" text="SAKIT">
      <formula>NOT(ISERROR(SEARCH("SAKIT",BI2)))</formula>
    </cfRule>
    <cfRule type="containsText" dxfId="16620" priority="34041" operator="containsText" text="CUTI">
      <formula>NOT(ISERROR(SEARCH("CUTI",BI2)))</formula>
    </cfRule>
    <cfRule type="containsText" dxfId="16619" priority="34042" operator="containsText" text="OUT">
      <formula>NOT(ISERROR(SEARCH("OUT",BI2)))</formula>
    </cfRule>
    <cfRule type="containsText" dxfId="16618" priority="34043" operator="containsText" text="IZIN">
      <formula>NOT(ISERROR(SEARCH("IZIN",BI2)))</formula>
    </cfRule>
    <cfRule type="cellIs" dxfId="16617" priority="34044" operator="between">
      <formula>"ALFA"</formula>
      <formula>"A"</formula>
    </cfRule>
    <cfRule type="containsText" dxfId="16616" priority="34045" operator="containsText" text="1/2 HR">
      <formula>NOT(ISERROR(SEARCH("1/2 HR",BI2)))</formula>
    </cfRule>
    <cfRule type="containsText" dxfId="16615" priority="34046" operator="containsText" text="SAKIT">
      <formula>NOT(ISERROR(SEARCH("SAKIT",BI2)))</formula>
    </cfRule>
    <cfRule type="containsText" dxfId="16614" priority="34047" operator="containsText" text="CUTI">
      <formula>NOT(ISERROR(SEARCH("CUTI",BI2)))</formula>
    </cfRule>
    <cfRule type="containsText" dxfId="16613" priority="34048" operator="containsText" text="OUT">
      <formula>NOT(ISERROR(SEARCH("OUT",BI2)))</formula>
    </cfRule>
    <cfRule type="containsText" dxfId="16612" priority="34049" operator="containsText" text="IZIN">
      <formula>NOT(ISERROR(SEARCH("IZIN",BI2)))</formula>
    </cfRule>
    <cfRule type="cellIs" dxfId="16611" priority="34050" operator="between">
      <formula>"ALFA"</formula>
      <formula>"A"</formula>
    </cfRule>
    <cfRule type="containsText" dxfId="16610" priority="34051" operator="containsText" text="1/2 HR">
      <formula>NOT(ISERROR(SEARCH("1/2 HR",BI2)))</formula>
    </cfRule>
    <cfRule type="containsText" dxfId="16609" priority="34052" operator="containsText" text="SAKIT">
      <formula>NOT(ISERROR(SEARCH("SAKIT",BI2)))</formula>
    </cfRule>
    <cfRule type="containsText" dxfId="16608" priority="34053" operator="containsText" text="CUTI">
      <formula>NOT(ISERROR(SEARCH("CUTI",BI2)))</formula>
    </cfRule>
    <cfRule type="containsText" dxfId="16607" priority="34054" operator="containsText" text="OUT">
      <formula>NOT(ISERROR(SEARCH("OUT",BI2)))</formula>
    </cfRule>
    <cfRule type="containsText" dxfId="16606" priority="34055" operator="containsText" text="IZIN">
      <formula>NOT(ISERROR(SEARCH("IZIN",BI2)))</formula>
    </cfRule>
    <cfRule type="cellIs" dxfId="16605" priority="34056" operator="between">
      <formula>"ALFA"</formula>
      <formula>"A"</formula>
    </cfRule>
    <cfRule type="containsText" dxfId="16604" priority="34057" operator="containsText" text="1/2 HR">
      <formula>NOT(ISERROR(SEARCH("1/2 HR",BI2)))</formula>
    </cfRule>
    <cfRule type="containsText" dxfId="16603" priority="34058" operator="containsText" text="SAKIT">
      <formula>NOT(ISERROR(SEARCH("SAKIT",BI2)))</formula>
    </cfRule>
    <cfRule type="containsText" dxfId="16602" priority="34059" operator="containsText" text="CUTI">
      <formula>NOT(ISERROR(SEARCH("CUTI",BI2)))</formula>
    </cfRule>
    <cfRule type="containsText" dxfId="16601" priority="34060" operator="containsText" text="OUT">
      <formula>NOT(ISERROR(SEARCH("OUT",BI2)))</formula>
    </cfRule>
    <cfRule type="containsText" dxfId="16600" priority="34061" operator="containsText" text="IZIN">
      <formula>NOT(ISERROR(SEARCH("IZIN",BI2)))</formula>
    </cfRule>
    <cfRule type="cellIs" dxfId="16599" priority="34062" operator="between">
      <formula>"ALFA"</formula>
      <formula>"A"</formula>
    </cfRule>
    <cfRule type="containsText" dxfId="16598" priority="34063" operator="containsText" text="1/2 HR">
      <formula>NOT(ISERROR(SEARCH("1/2 HR",BI2)))</formula>
    </cfRule>
    <cfRule type="containsText" dxfId="16597" priority="34064" operator="containsText" text="SAKIT">
      <formula>NOT(ISERROR(SEARCH("SAKIT",BI2)))</formula>
    </cfRule>
    <cfRule type="containsText" dxfId="16596" priority="34065" operator="containsText" text="CUTI">
      <formula>NOT(ISERROR(SEARCH("CUTI",BI2)))</formula>
    </cfRule>
    <cfRule type="containsText" dxfId="16595" priority="34066" operator="containsText" text="OUT">
      <formula>NOT(ISERROR(SEARCH("OUT",BI2)))</formula>
    </cfRule>
    <cfRule type="containsText" dxfId="16594" priority="34067" operator="containsText" text="IZIN">
      <formula>NOT(ISERROR(SEARCH("IZIN",BI2)))</formula>
    </cfRule>
    <cfRule type="cellIs" dxfId="16593" priority="34068" operator="between">
      <formula>"ALFA"</formula>
      <formula>"A"</formula>
    </cfRule>
    <cfRule type="containsText" dxfId="16592" priority="34069" operator="containsText" text="1/2 HR">
      <formula>NOT(ISERROR(SEARCH("1/2 HR",BI2)))</formula>
    </cfRule>
    <cfRule type="containsText" dxfId="16591" priority="34070" operator="containsText" text="SAKIT">
      <formula>NOT(ISERROR(SEARCH("SAKIT",BI2)))</formula>
    </cfRule>
    <cfRule type="containsText" dxfId="16590" priority="34071" operator="containsText" text="CUTI">
      <formula>NOT(ISERROR(SEARCH("CUTI",BI2)))</formula>
    </cfRule>
    <cfRule type="containsText" dxfId="16589" priority="34072" operator="containsText" text="OUT">
      <formula>NOT(ISERROR(SEARCH("OUT",BI2)))</formula>
    </cfRule>
    <cfRule type="containsText" dxfId="16588" priority="34073" operator="containsText" text="IZIN">
      <formula>NOT(ISERROR(SEARCH("IZIN",BI2)))</formula>
    </cfRule>
    <cfRule type="cellIs" dxfId="16587" priority="34074" operator="between">
      <formula>"ALFA"</formula>
      <formula>"A"</formula>
    </cfRule>
    <cfRule type="containsText" dxfId="16586" priority="34075" operator="containsText" text="1/2 HR">
      <formula>NOT(ISERROR(SEARCH("1/2 HR",BI2)))</formula>
    </cfRule>
    <cfRule type="containsText" dxfId="16585" priority="34076" operator="containsText" text="SAKIT">
      <formula>NOT(ISERROR(SEARCH("SAKIT",BI2)))</formula>
    </cfRule>
    <cfRule type="containsText" dxfId="16584" priority="34077" operator="containsText" text="CUTI">
      <formula>NOT(ISERROR(SEARCH("CUTI",BI2)))</formula>
    </cfRule>
    <cfRule type="containsText" dxfId="16583" priority="34078" operator="containsText" text="OUT">
      <formula>NOT(ISERROR(SEARCH("OUT",BI2)))</formula>
    </cfRule>
    <cfRule type="containsText" dxfId="16582" priority="34079" operator="containsText" text="IZIN">
      <formula>NOT(ISERROR(SEARCH("IZIN",BI2)))</formula>
    </cfRule>
    <cfRule type="cellIs" dxfId="16581" priority="34080" operator="between">
      <formula>"ALFA"</formula>
      <formula>"A"</formula>
    </cfRule>
    <cfRule type="containsText" dxfId="16580" priority="34081" operator="containsText" text="1/2 HR">
      <formula>NOT(ISERROR(SEARCH("1/2 HR",BI2)))</formula>
    </cfRule>
    <cfRule type="containsText" dxfId="16579" priority="34082" operator="containsText" text="SAKIT">
      <formula>NOT(ISERROR(SEARCH("SAKIT",BI2)))</formula>
    </cfRule>
    <cfRule type="containsText" dxfId="16578" priority="34083" operator="containsText" text="CUTI">
      <formula>NOT(ISERROR(SEARCH("CUTI",BI2)))</formula>
    </cfRule>
    <cfRule type="containsText" dxfId="16577" priority="34084" operator="containsText" text="OUT">
      <formula>NOT(ISERROR(SEARCH("OUT",BI2)))</formula>
    </cfRule>
    <cfRule type="containsText" dxfId="16576" priority="34085" operator="containsText" text="IZIN">
      <formula>NOT(ISERROR(SEARCH("IZIN",BI2)))</formula>
    </cfRule>
    <cfRule type="cellIs" dxfId="16575" priority="34086" operator="between">
      <formula>"ALFA"</formula>
      <formula>"A"</formula>
    </cfRule>
    <cfRule type="containsText" dxfId="16574" priority="34087" operator="containsText" text="1/2 HR">
      <formula>NOT(ISERROR(SEARCH("1/2 HR",BI2)))</formula>
    </cfRule>
    <cfRule type="containsText" dxfId="16573" priority="34088" operator="containsText" text="SAKIT">
      <formula>NOT(ISERROR(SEARCH("SAKIT",BI2)))</formula>
    </cfRule>
    <cfRule type="containsText" dxfId="16572" priority="34089" operator="containsText" text="CUTI">
      <formula>NOT(ISERROR(SEARCH("CUTI",BI2)))</formula>
    </cfRule>
    <cfRule type="containsText" dxfId="16571" priority="34090" operator="containsText" text="OUT">
      <formula>NOT(ISERROR(SEARCH("OUT",BI2)))</formula>
    </cfRule>
    <cfRule type="containsText" dxfId="16570" priority="34091" operator="containsText" text="IZIN">
      <formula>NOT(ISERROR(SEARCH("IZIN",BI2)))</formula>
    </cfRule>
    <cfRule type="cellIs" dxfId="16569" priority="34092" operator="between">
      <formula>"ALFA"</formula>
      <formula>"A"</formula>
    </cfRule>
    <cfRule type="containsText" dxfId="16568" priority="34093" operator="containsText" text="CTM">
      <formula>NOT(ISERROR(SEARCH("CTM",BI2)))</formula>
    </cfRule>
    <cfRule type="containsText" dxfId="16567" priority="34094" operator="containsText" text="1/2 HR">
      <formula>NOT(ISERROR(SEARCH("1/2 HR",BI2)))</formula>
    </cfRule>
    <cfRule type="containsText" dxfId="16566" priority="34095" operator="containsText" text="SAKIT">
      <formula>NOT(ISERROR(SEARCH("SAKIT",BI2)))</formula>
    </cfRule>
    <cfRule type="containsText" dxfId="16565" priority="34096" operator="containsText" text="CUTI">
      <formula>NOT(ISERROR(SEARCH("CUTI",BI2)))</formula>
    </cfRule>
    <cfRule type="containsText" dxfId="16564" priority="34097" operator="containsText" text="OUT">
      <formula>NOT(ISERROR(SEARCH("OUT",BI2)))</formula>
    </cfRule>
    <cfRule type="containsText" dxfId="16563" priority="34098" operator="containsText" text="IZIN">
      <formula>NOT(ISERROR(SEARCH("IZIN",BI2)))</formula>
    </cfRule>
    <cfRule type="cellIs" dxfId="16562" priority="34099" operator="between">
      <formula>"ALFA"</formula>
      <formula>"A"</formula>
    </cfRule>
    <cfRule type="containsText" dxfId="16561" priority="34100" operator="containsText" text="1/2 HR">
      <formula>NOT(ISERROR(SEARCH("1/2 HR",BI2)))</formula>
    </cfRule>
    <cfRule type="containsText" dxfId="16560" priority="34101" operator="containsText" text="SAKIT">
      <formula>NOT(ISERROR(SEARCH("SAKIT",BI2)))</formula>
    </cfRule>
    <cfRule type="containsText" dxfId="16559" priority="34102" operator="containsText" text="CUTI">
      <formula>NOT(ISERROR(SEARCH("CUTI",BI2)))</formula>
    </cfRule>
    <cfRule type="containsText" dxfId="16558" priority="34103" operator="containsText" text="OUT">
      <formula>NOT(ISERROR(SEARCH("OUT",BI2)))</formula>
    </cfRule>
    <cfRule type="containsText" dxfId="16557" priority="34104" operator="containsText" text="IZIN">
      <formula>NOT(ISERROR(SEARCH("IZIN",BI2)))</formula>
    </cfRule>
    <cfRule type="cellIs" dxfId="16556" priority="34105" operator="between">
      <formula>"ALFA"</formula>
      <formula>"A"</formula>
    </cfRule>
    <cfRule type="containsText" dxfId="16555" priority="34106" operator="containsText" text="1/2 HR">
      <formula>NOT(ISERROR(SEARCH("1/2 HR",BI2)))</formula>
    </cfRule>
    <cfRule type="containsText" dxfId="16554" priority="34107" operator="containsText" text="SAKIT">
      <formula>NOT(ISERROR(SEARCH("SAKIT",BI2)))</formula>
    </cfRule>
    <cfRule type="containsText" dxfId="16553" priority="34108" operator="containsText" text="CUTI">
      <formula>NOT(ISERROR(SEARCH("CUTI",BI2)))</formula>
    </cfRule>
    <cfRule type="containsText" dxfId="16552" priority="34109" operator="containsText" text="OUT">
      <formula>NOT(ISERROR(SEARCH("OUT",BI2)))</formula>
    </cfRule>
    <cfRule type="containsText" dxfId="16551" priority="34110" operator="containsText" text="IZIN">
      <formula>NOT(ISERROR(SEARCH("IZIN",BI2)))</formula>
    </cfRule>
    <cfRule type="cellIs" dxfId="16550" priority="34111" operator="between">
      <formula>"ALFA"</formula>
      <formula>"A"</formula>
    </cfRule>
    <cfRule type="containsText" dxfId="16549" priority="34112" operator="containsText" text="1/2 HR">
      <formula>NOT(ISERROR(SEARCH("1/2 HR",BI2)))</formula>
    </cfRule>
    <cfRule type="containsText" dxfId="16548" priority="34113" operator="containsText" text="SAKIT">
      <formula>NOT(ISERROR(SEARCH("SAKIT",BI2)))</formula>
    </cfRule>
    <cfRule type="containsText" dxfId="16547" priority="34114" operator="containsText" text="CUTI">
      <formula>NOT(ISERROR(SEARCH("CUTI",BI2)))</formula>
    </cfRule>
    <cfRule type="containsText" dxfId="16546" priority="34115" operator="containsText" text="OUT">
      <formula>NOT(ISERROR(SEARCH("OUT",BI2)))</formula>
    </cfRule>
    <cfRule type="containsText" dxfId="16545" priority="34116" operator="containsText" text="IZIN">
      <formula>NOT(ISERROR(SEARCH("IZIN",BI2)))</formula>
    </cfRule>
    <cfRule type="cellIs" dxfId="16544" priority="34117" operator="between">
      <formula>"ALFA"</formula>
      <formula>"A"</formula>
    </cfRule>
    <cfRule type="containsText" dxfId="16543" priority="34118" operator="containsText" text="1/2 HR">
      <formula>NOT(ISERROR(SEARCH("1/2 HR",BI2)))</formula>
    </cfRule>
    <cfRule type="containsText" dxfId="16542" priority="34119" operator="containsText" text="SAKIT">
      <formula>NOT(ISERROR(SEARCH("SAKIT",BI2)))</formula>
    </cfRule>
    <cfRule type="containsText" dxfId="16541" priority="34120" operator="containsText" text="CUTI">
      <formula>NOT(ISERROR(SEARCH("CUTI",BI2)))</formula>
    </cfRule>
    <cfRule type="containsText" dxfId="16540" priority="34121" operator="containsText" text="OUT">
      <formula>NOT(ISERROR(SEARCH("OUT",BI2)))</formula>
    </cfRule>
    <cfRule type="containsText" dxfId="16539" priority="34122" operator="containsText" text="IZIN">
      <formula>NOT(ISERROR(SEARCH("IZIN",BI2)))</formula>
    </cfRule>
    <cfRule type="cellIs" dxfId="16538" priority="34123" operator="between">
      <formula>"ALFA"</formula>
      <formula>"A"</formula>
    </cfRule>
    <cfRule type="containsText" dxfId="16537" priority="34124" operator="containsText" text="1/2 HR">
      <formula>NOT(ISERROR(SEARCH("1/2 HR",BI2)))</formula>
    </cfRule>
    <cfRule type="containsText" dxfId="16536" priority="34125" operator="containsText" text="SAKIT">
      <formula>NOT(ISERROR(SEARCH("SAKIT",BI2)))</formula>
    </cfRule>
    <cfRule type="containsText" dxfId="16535" priority="34126" operator="containsText" text="CUTI">
      <formula>NOT(ISERROR(SEARCH("CUTI",BI2)))</formula>
    </cfRule>
    <cfRule type="containsText" dxfId="16534" priority="34127" operator="containsText" text="OUT">
      <formula>NOT(ISERROR(SEARCH("OUT",BI2)))</formula>
    </cfRule>
    <cfRule type="containsText" dxfId="16533" priority="34128" operator="containsText" text="IZIN">
      <formula>NOT(ISERROR(SEARCH("IZIN",BI2)))</formula>
    </cfRule>
    <cfRule type="cellIs" dxfId="16532" priority="34129" operator="between">
      <formula>"ALFA"</formula>
      <formula>"A"</formula>
    </cfRule>
    <cfRule type="containsText" dxfId="16531" priority="34130" operator="containsText" text="1/2 HR">
      <formula>NOT(ISERROR(SEARCH("1/2 HR",BI2)))</formula>
    </cfRule>
    <cfRule type="containsText" dxfId="16530" priority="34131" operator="containsText" text="SAKIT">
      <formula>NOT(ISERROR(SEARCH("SAKIT",BI2)))</formula>
    </cfRule>
    <cfRule type="containsText" dxfId="16529" priority="34132" operator="containsText" text="CUTI">
      <formula>NOT(ISERROR(SEARCH("CUTI",BI2)))</formula>
    </cfRule>
    <cfRule type="containsText" dxfId="16528" priority="34133" operator="containsText" text="OUT">
      <formula>NOT(ISERROR(SEARCH("OUT",BI2)))</formula>
    </cfRule>
    <cfRule type="containsText" dxfId="16527" priority="34134" operator="containsText" text="IZIN">
      <formula>NOT(ISERROR(SEARCH("IZIN",BI2)))</formula>
    </cfRule>
    <cfRule type="cellIs" dxfId="16526" priority="34135" operator="between">
      <formula>"ALFA"</formula>
      <formula>"A"</formula>
    </cfRule>
    <cfRule type="containsText" dxfId="16525" priority="34136" operator="containsText" text="1/2 HR">
      <formula>NOT(ISERROR(SEARCH("1/2 HR",BI2)))</formula>
    </cfRule>
    <cfRule type="containsText" dxfId="16524" priority="34137" operator="containsText" text="SAKIT">
      <formula>NOT(ISERROR(SEARCH("SAKIT",BI2)))</formula>
    </cfRule>
    <cfRule type="containsText" dxfId="16523" priority="34138" operator="containsText" text="CUTI">
      <formula>NOT(ISERROR(SEARCH("CUTI",BI2)))</formula>
    </cfRule>
    <cfRule type="containsText" dxfId="16522" priority="34139" operator="containsText" text="OUT">
      <formula>NOT(ISERROR(SEARCH("OUT",BI2)))</formula>
    </cfRule>
    <cfRule type="containsText" dxfId="16521" priority="34140" operator="containsText" text="IZIN">
      <formula>NOT(ISERROR(SEARCH("IZIN",BI2)))</formula>
    </cfRule>
    <cfRule type="cellIs" dxfId="16520" priority="34141" operator="between">
      <formula>"ALFA"</formula>
      <formula>"A"</formula>
    </cfRule>
    <cfRule type="containsText" dxfId="16519" priority="34142" operator="containsText" text="1/2 HR">
      <formula>NOT(ISERROR(SEARCH("1/2 HR",BI2)))</formula>
    </cfRule>
    <cfRule type="containsText" dxfId="16518" priority="34143" operator="containsText" text="SAKIT">
      <formula>NOT(ISERROR(SEARCH("SAKIT",BI2)))</formula>
    </cfRule>
    <cfRule type="containsText" dxfId="16517" priority="34144" operator="containsText" text="CUTI">
      <formula>NOT(ISERROR(SEARCH("CUTI",BI2)))</formula>
    </cfRule>
    <cfRule type="containsText" dxfId="16516" priority="34145" operator="containsText" text="OUT">
      <formula>NOT(ISERROR(SEARCH("OUT",BI2)))</formula>
    </cfRule>
    <cfRule type="containsText" dxfId="16515" priority="34146" operator="containsText" text="IZIN">
      <formula>NOT(ISERROR(SEARCH("IZIN",BI2)))</formula>
    </cfRule>
    <cfRule type="cellIs" dxfId="16514" priority="34147" operator="between">
      <formula>"ALFA"</formula>
      <formula>"A"</formula>
    </cfRule>
    <cfRule type="containsText" dxfId="16513" priority="34148" operator="containsText" text="1/2 HR">
      <formula>NOT(ISERROR(SEARCH("1/2 HR",BI2)))</formula>
    </cfRule>
    <cfRule type="containsText" dxfId="16512" priority="34149" operator="containsText" text="SAKIT">
      <formula>NOT(ISERROR(SEARCH("SAKIT",BI2)))</formula>
    </cfRule>
    <cfRule type="containsText" dxfId="16511" priority="34150" operator="containsText" text="CUTI">
      <formula>NOT(ISERROR(SEARCH("CUTI",BI2)))</formula>
    </cfRule>
    <cfRule type="containsText" dxfId="16510" priority="34151" operator="containsText" text="OUT">
      <formula>NOT(ISERROR(SEARCH("OUT",BI2)))</formula>
    </cfRule>
    <cfRule type="containsText" dxfId="16509" priority="34152" operator="containsText" text="IZIN">
      <formula>NOT(ISERROR(SEARCH("IZIN",BI2)))</formula>
    </cfRule>
    <cfRule type="cellIs" dxfId="16508" priority="34153" operator="between">
      <formula>"ALFA"</formula>
      <formula>"A"</formula>
    </cfRule>
    <cfRule type="containsText" dxfId="16507" priority="34154" operator="containsText" text="1/2 HR">
      <formula>NOT(ISERROR(SEARCH("1/2 HR",BI2)))</formula>
    </cfRule>
    <cfRule type="containsText" dxfId="16506" priority="34155" operator="containsText" text="SAKIT">
      <formula>NOT(ISERROR(SEARCH("SAKIT",BI2)))</formula>
    </cfRule>
    <cfRule type="containsText" dxfId="16505" priority="34156" operator="containsText" text="CUTI">
      <formula>NOT(ISERROR(SEARCH("CUTI",BI2)))</formula>
    </cfRule>
    <cfRule type="containsText" dxfId="16504" priority="34157" operator="containsText" text="OUT">
      <formula>NOT(ISERROR(SEARCH("OUT",BI2)))</formula>
    </cfRule>
    <cfRule type="containsText" dxfId="16503" priority="34158" operator="containsText" text="IZIN">
      <formula>NOT(ISERROR(SEARCH("IZIN",BI2)))</formula>
    </cfRule>
    <cfRule type="cellIs" dxfId="16502" priority="34159" operator="between">
      <formula>"ALFA"</formula>
      <formula>"A"</formula>
    </cfRule>
    <cfRule type="containsText" dxfId="16501" priority="34160" operator="containsText" text="1/2 HR">
      <formula>NOT(ISERROR(SEARCH("1/2 HR",BI2)))</formula>
    </cfRule>
    <cfRule type="containsText" dxfId="16500" priority="34161" operator="containsText" text="SAKIT">
      <formula>NOT(ISERROR(SEARCH("SAKIT",BI2)))</formula>
    </cfRule>
    <cfRule type="containsText" dxfId="16499" priority="34162" operator="containsText" text="CUTI">
      <formula>NOT(ISERROR(SEARCH("CUTI",BI2)))</formula>
    </cfRule>
    <cfRule type="containsText" dxfId="16498" priority="34163" operator="containsText" text="OUT">
      <formula>NOT(ISERROR(SEARCH("OUT",BI2)))</formula>
    </cfRule>
    <cfRule type="containsText" dxfId="16497" priority="34164" operator="containsText" text="IZIN">
      <formula>NOT(ISERROR(SEARCH("IZIN",BI2)))</formula>
    </cfRule>
    <cfRule type="cellIs" dxfId="16496" priority="34165" operator="between">
      <formula>"ALFA"</formula>
      <formula>"A"</formula>
    </cfRule>
    <cfRule type="containsText" dxfId="16495" priority="34166" operator="containsText" text="CTM">
      <formula>NOT(ISERROR(SEARCH("CTM",BI2)))</formula>
    </cfRule>
    <cfRule type="containsText" dxfId="16494" priority="34167" operator="containsText" text="1/2 HR">
      <formula>NOT(ISERROR(SEARCH("1/2 HR",BI2)))</formula>
    </cfRule>
    <cfRule type="containsText" dxfId="16493" priority="34168" operator="containsText" text="SAKIT">
      <formula>NOT(ISERROR(SEARCH("SAKIT",BI2)))</formula>
    </cfRule>
    <cfRule type="containsText" dxfId="16492" priority="34169" operator="containsText" text="CUTI">
      <formula>NOT(ISERROR(SEARCH("CUTI",BI2)))</formula>
    </cfRule>
    <cfRule type="containsText" dxfId="16491" priority="34170" operator="containsText" text="OUT">
      <formula>NOT(ISERROR(SEARCH("OUT",BI2)))</formula>
    </cfRule>
    <cfRule type="containsText" dxfId="16490" priority="34171" operator="containsText" text="IZIN">
      <formula>NOT(ISERROR(SEARCH("IZIN",BI2)))</formula>
    </cfRule>
    <cfRule type="cellIs" dxfId="16489" priority="34172" operator="between">
      <formula>"ALFA"</formula>
      <formula>"A"</formula>
    </cfRule>
    <cfRule type="containsText" dxfId="16488" priority="34173" operator="containsText" text="1/2 HR">
      <formula>NOT(ISERROR(SEARCH("1/2 HR",BI2)))</formula>
    </cfRule>
    <cfRule type="containsText" dxfId="16487" priority="34174" operator="containsText" text="SAKIT">
      <formula>NOT(ISERROR(SEARCH("SAKIT",BI2)))</formula>
    </cfRule>
    <cfRule type="containsText" dxfId="16486" priority="34175" operator="containsText" text="CUTI">
      <formula>NOT(ISERROR(SEARCH("CUTI",BI2)))</formula>
    </cfRule>
    <cfRule type="containsText" dxfId="16485" priority="34176" operator="containsText" text="OUT">
      <formula>NOT(ISERROR(SEARCH("OUT",BI2)))</formula>
    </cfRule>
    <cfRule type="containsText" dxfId="16484" priority="34177" operator="containsText" text="IZIN">
      <formula>NOT(ISERROR(SEARCH("IZIN",BI2)))</formula>
    </cfRule>
    <cfRule type="cellIs" dxfId="16483" priority="34178" operator="between">
      <formula>"ALFA"</formula>
      <formula>"A"</formula>
    </cfRule>
    <cfRule type="containsText" dxfId="16482" priority="34179" operator="containsText" text="CTM">
      <formula>NOT(ISERROR(SEARCH("CTM",BI2)))</formula>
    </cfRule>
    <cfRule type="containsText" dxfId="16481" priority="34180" operator="containsText" text="1/2 HR">
      <formula>NOT(ISERROR(SEARCH("1/2 HR",BI2)))</formula>
    </cfRule>
    <cfRule type="containsText" dxfId="16480" priority="34181" operator="containsText" text="SAKIT">
      <formula>NOT(ISERROR(SEARCH("SAKIT",BI2)))</formula>
    </cfRule>
    <cfRule type="containsText" dxfId="16479" priority="34182" operator="containsText" text="CUTI">
      <formula>NOT(ISERROR(SEARCH("CUTI",BI2)))</formula>
    </cfRule>
    <cfRule type="containsText" dxfId="16478" priority="34183" operator="containsText" text="OUT">
      <formula>NOT(ISERROR(SEARCH("OUT",BI2)))</formula>
    </cfRule>
    <cfRule type="containsText" dxfId="16477" priority="34184" operator="containsText" text="IZIN">
      <formula>NOT(ISERROR(SEARCH("IZIN",BI2)))</formula>
    </cfRule>
    <cfRule type="cellIs" dxfId="16476" priority="34185" operator="between">
      <formula>"ALFA"</formula>
      <formula>"A"</formula>
    </cfRule>
    <cfRule type="containsText" dxfId="16475" priority="34186" operator="containsText" text="1/2 HR">
      <formula>NOT(ISERROR(SEARCH("1/2 HR",BI2)))</formula>
    </cfRule>
    <cfRule type="containsText" dxfId="16474" priority="34187" operator="containsText" text="SAKIT">
      <formula>NOT(ISERROR(SEARCH("SAKIT",BI2)))</formula>
    </cfRule>
    <cfRule type="containsText" dxfId="16473" priority="34188" operator="containsText" text="CUTI">
      <formula>NOT(ISERROR(SEARCH("CUTI",BI2)))</formula>
    </cfRule>
    <cfRule type="containsText" dxfId="16472" priority="34189" operator="containsText" text="OUT">
      <formula>NOT(ISERROR(SEARCH("OUT",BI2)))</formula>
    </cfRule>
    <cfRule type="containsText" dxfId="16471" priority="34190" operator="containsText" text="IZIN">
      <formula>NOT(ISERROR(SEARCH("IZIN",BI2)))</formula>
    </cfRule>
    <cfRule type="cellIs" dxfId="16470" priority="34191" operator="between">
      <formula>"ALFA"</formula>
      <formula>"A"</formula>
    </cfRule>
    <cfRule type="containsText" dxfId="16469" priority="34192" operator="containsText" text="CTM">
      <formula>NOT(ISERROR(SEARCH("CTM",BI2)))</formula>
    </cfRule>
    <cfRule type="containsText" dxfId="16468" priority="34193" operator="containsText" text="1/2 HR">
      <formula>NOT(ISERROR(SEARCH("1/2 HR",BI2)))</formula>
    </cfRule>
    <cfRule type="containsText" dxfId="16467" priority="34194" operator="containsText" text="SAKIT">
      <formula>NOT(ISERROR(SEARCH("SAKIT",BI2)))</formula>
    </cfRule>
    <cfRule type="containsText" dxfId="16466" priority="34195" operator="containsText" text="CUTI">
      <formula>NOT(ISERROR(SEARCH("CUTI",BI2)))</formula>
    </cfRule>
    <cfRule type="containsText" dxfId="16465" priority="34196" operator="containsText" text="OUT">
      <formula>NOT(ISERROR(SEARCH("OUT",BI2)))</formula>
    </cfRule>
    <cfRule type="containsText" dxfId="16464" priority="34197" operator="containsText" text="IZIN">
      <formula>NOT(ISERROR(SEARCH("IZIN",BI2)))</formula>
    </cfRule>
    <cfRule type="cellIs" dxfId="16463" priority="34198" operator="between">
      <formula>"ALFA"</formula>
      <formula>"A"</formula>
    </cfRule>
    <cfRule type="containsText" dxfId="16462" priority="34199" operator="containsText" text="1/2 HR">
      <formula>NOT(ISERROR(SEARCH("1/2 HR",BI2)))</formula>
    </cfRule>
    <cfRule type="containsText" dxfId="16461" priority="34200" operator="containsText" text="SAKIT">
      <formula>NOT(ISERROR(SEARCH("SAKIT",BI2)))</formula>
    </cfRule>
    <cfRule type="containsText" dxfId="16460" priority="34201" operator="containsText" text="CUTI">
      <formula>NOT(ISERROR(SEARCH("CUTI",BI2)))</formula>
    </cfRule>
    <cfRule type="containsText" dxfId="16459" priority="34202" operator="containsText" text="OUT">
      <formula>NOT(ISERROR(SEARCH("OUT",BI2)))</formula>
    </cfRule>
    <cfRule type="containsText" dxfId="16458" priority="34203" operator="containsText" text="IZIN">
      <formula>NOT(ISERROR(SEARCH("IZIN",BI2)))</formula>
    </cfRule>
    <cfRule type="cellIs" dxfId="16457" priority="34204" operator="between">
      <formula>"ALFA"</formula>
      <formula>"A"</formula>
    </cfRule>
    <cfRule type="containsText" dxfId="16456" priority="34205" operator="containsText" text="1/2 HR">
      <formula>NOT(ISERROR(SEARCH("1/2 HR",BI2)))</formula>
    </cfRule>
    <cfRule type="containsText" dxfId="16455" priority="34206" operator="containsText" text="SAKIT">
      <formula>NOT(ISERROR(SEARCH("SAKIT",BI2)))</formula>
    </cfRule>
    <cfRule type="containsText" dxfId="16454" priority="34207" operator="containsText" text="CUTI">
      <formula>NOT(ISERROR(SEARCH("CUTI",BI2)))</formula>
    </cfRule>
    <cfRule type="containsText" dxfId="16453" priority="34208" operator="containsText" text="OUT">
      <formula>NOT(ISERROR(SEARCH("OUT",BI2)))</formula>
    </cfRule>
    <cfRule type="containsText" dxfId="16452" priority="34209" operator="containsText" text="IZIN">
      <formula>NOT(ISERROR(SEARCH("IZIN",BI2)))</formula>
    </cfRule>
    <cfRule type="cellIs" dxfId="16451" priority="34210" operator="between">
      <formula>"ALFA"</formula>
      <formula>"A"</formula>
    </cfRule>
    <cfRule type="containsText" dxfId="16450" priority="34211" operator="containsText" text="1/2 HR">
      <formula>NOT(ISERROR(SEARCH("1/2 HR",BI2)))</formula>
    </cfRule>
    <cfRule type="containsText" dxfId="16449" priority="34212" operator="containsText" text="SAKIT">
      <formula>NOT(ISERROR(SEARCH("SAKIT",BI2)))</formula>
    </cfRule>
    <cfRule type="containsText" dxfId="16448" priority="34213" operator="containsText" text="CUTI">
      <formula>NOT(ISERROR(SEARCH("CUTI",BI2)))</formula>
    </cfRule>
    <cfRule type="containsText" dxfId="16447" priority="34214" operator="containsText" text="OUT">
      <formula>NOT(ISERROR(SEARCH("OUT",BI2)))</formula>
    </cfRule>
    <cfRule type="containsText" dxfId="16446" priority="34215" operator="containsText" text="IZIN">
      <formula>NOT(ISERROR(SEARCH("IZIN",BI2)))</formula>
    </cfRule>
    <cfRule type="cellIs" dxfId="16445" priority="34216" operator="between">
      <formula>"ALFA"</formula>
      <formula>"A"</formula>
    </cfRule>
    <cfRule type="containsText" dxfId="16444" priority="34217" operator="containsText" text="1/2 HR">
      <formula>NOT(ISERROR(SEARCH("1/2 HR",BI2)))</formula>
    </cfRule>
    <cfRule type="containsText" dxfId="16443" priority="34218" operator="containsText" text="SAKIT">
      <formula>NOT(ISERROR(SEARCH("SAKIT",BI2)))</formula>
    </cfRule>
    <cfRule type="containsText" dxfId="16442" priority="34219" operator="containsText" text="CUTI">
      <formula>NOT(ISERROR(SEARCH("CUTI",BI2)))</formula>
    </cfRule>
    <cfRule type="containsText" dxfId="16441" priority="34220" operator="containsText" text="OUT">
      <formula>NOT(ISERROR(SEARCH("OUT",BI2)))</formula>
    </cfRule>
    <cfRule type="containsText" dxfId="16440" priority="34221" operator="containsText" text="IZIN">
      <formula>NOT(ISERROR(SEARCH("IZIN",BI2)))</formula>
    </cfRule>
    <cfRule type="cellIs" dxfId="16439" priority="34222" operator="between">
      <formula>"ALFA"</formula>
      <formula>"A"</formula>
    </cfRule>
    <cfRule type="containsText" dxfId="16438" priority="34223" operator="containsText" text="1/2 HR">
      <formula>NOT(ISERROR(SEARCH("1/2 HR",BI2)))</formula>
    </cfRule>
    <cfRule type="containsText" dxfId="16437" priority="34224" operator="containsText" text="SAKIT">
      <formula>NOT(ISERROR(SEARCH("SAKIT",BI2)))</formula>
    </cfRule>
    <cfRule type="containsText" dxfId="16436" priority="34225" operator="containsText" text="CUTI">
      <formula>NOT(ISERROR(SEARCH("CUTI",BI2)))</formula>
    </cfRule>
    <cfRule type="containsText" dxfId="16435" priority="34226" operator="containsText" text="OUT">
      <formula>NOT(ISERROR(SEARCH("OUT",BI2)))</formula>
    </cfRule>
    <cfRule type="containsText" dxfId="16434" priority="34227" operator="containsText" text="IZIN">
      <formula>NOT(ISERROR(SEARCH("IZIN",BI2)))</formula>
    </cfRule>
    <cfRule type="cellIs" dxfId="16433" priority="34228" operator="between">
      <formula>"ALFA"</formula>
      <formula>"A"</formula>
    </cfRule>
    <cfRule type="containsText" dxfId="16432" priority="34229" operator="containsText" text="CTM">
      <formula>NOT(ISERROR(SEARCH("CTM",BI2)))</formula>
    </cfRule>
    <cfRule type="containsText" dxfId="16431" priority="34230" operator="containsText" text="1/2 HR">
      <formula>NOT(ISERROR(SEARCH("1/2 HR",BI2)))</formula>
    </cfRule>
    <cfRule type="containsText" dxfId="16430" priority="34231" operator="containsText" text="SAKIT">
      <formula>NOT(ISERROR(SEARCH("SAKIT",BI2)))</formula>
    </cfRule>
    <cfRule type="containsText" dxfId="16429" priority="34232" operator="containsText" text="CUTI">
      <formula>NOT(ISERROR(SEARCH("CUTI",BI2)))</formula>
    </cfRule>
    <cfRule type="containsText" dxfId="16428" priority="34233" operator="containsText" text="OUT">
      <formula>NOT(ISERROR(SEARCH("OUT",BI2)))</formula>
    </cfRule>
    <cfRule type="containsText" dxfId="16427" priority="34234" operator="containsText" text="IZIN">
      <formula>NOT(ISERROR(SEARCH("IZIN",BI2)))</formula>
    </cfRule>
    <cfRule type="cellIs" dxfId="16426" priority="34235" operator="between">
      <formula>"ALFA"</formula>
      <formula>"A"</formula>
    </cfRule>
    <cfRule type="containsText" dxfId="16425" priority="34236" operator="containsText" text="1/2 HR">
      <formula>NOT(ISERROR(SEARCH("1/2 HR",BI2)))</formula>
    </cfRule>
    <cfRule type="containsText" dxfId="16424" priority="34237" operator="containsText" text="SAKIT">
      <formula>NOT(ISERROR(SEARCH("SAKIT",BI2)))</formula>
    </cfRule>
    <cfRule type="containsText" dxfId="16423" priority="34238" operator="containsText" text="CUTI">
      <formula>NOT(ISERROR(SEARCH("CUTI",BI2)))</formula>
    </cfRule>
    <cfRule type="containsText" dxfId="16422" priority="34239" operator="containsText" text="OUT">
      <formula>NOT(ISERROR(SEARCH("OUT",BI2)))</formula>
    </cfRule>
    <cfRule type="containsText" dxfId="16421" priority="34240" operator="containsText" text="IZIN">
      <formula>NOT(ISERROR(SEARCH("IZIN",BI2)))</formula>
    </cfRule>
    <cfRule type="cellIs" dxfId="16420" priority="34241" operator="between">
      <formula>"ALFA"</formula>
      <formula>"A"</formula>
    </cfRule>
    <cfRule type="containsText" dxfId="16419" priority="34242" operator="containsText" text="1/2 HR">
      <formula>NOT(ISERROR(SEARCH("1/2 HR",BI2)))</formula>
    </cfRule>
    <cfRule type="containsText" dxfId="16418" priority="34243" operator="containsText" text="SAKIT">
      <formula>NOT(ISERROR(SEARCH("SAKIT",BI2)))</formula>
    </cfRule>
    <cfRule type="containsText" dxfId="16417" priority="34244" operator="containsText" text="CUTI">
      <formula>NOT(ISERROR(SEARCH("CUTI",BI2)))</formula>
    </cfRule>
    <cfRule type="containsText" dxfId="16416" priority="34245" operator="containsText" text="OUT">
      <formula>NOT(ISERROR(SEARCH("OUT",BI2)))</formula>
    </cfRule>
    <cfRule type="containsText" dxfId="16415" priority="34246" operator="containsText" text="IZIN">
      <formula>NOT(ISERROR(SEARCH("IZIN",BI2)))</formula>
    </cfRule>
    <cfRule type="cellIs" dxfId="16414" priority="34247" operator="between">
      <formula>"ALFA"</formula>
      <formula>"A"</formula>
    </cfRule>
    <cfRule type="containsText" dxfId="16413" priority="34248" operator="containsText" text="1/2 HR">
      <formula>NOT(ISERROR(SEARCH("1/2 HR",BI2)))</formula>
    </cfRule>
    <cfRule type="containsText" dxfId="16412" priority="34249" operator="containsText" text="SAKIT">
      <formula>NOT(ISERROR(SEARCH("SAKIT",BI2)))</formula>
    </cfRule>
    <cfRule type="containsText" dxfId="16411" priority="34250" operator="containsText" text="CUTI">
      <formula>NOT(ISERROR(SEARCH("CUTI",BI2)))</formula>
    </cfRule>
    <cfRule type="containsText" dxfId="16410" priority="34251" operator="containsText" text="OUT">
      <formula>NOT(ISERROR(SEARCH("OUT",BI2)))</formula>
    </cfRule>
    <cfRule type="containsText" dxfId="16409" priority="34252" operator="containsText" text="IZIN">
      <formula>NOT(ISERROR(SEARCH("IZIN",BI2)))</formula>
    </cfRule>
    <cfRule type="cellIs" dxfId="16408" priority="34253" operator="between">
      <formula>"ALFA"</formula>
      <formula>"A"</formula>
    </cfRule>
    <cfRule type="containsText" dxfId="16407" priority="34254" operator="containsText" text="1/2 HR">
      <formula>NOT(ISERROR(SEARCH("1/2 HR",BI2)))</formula>
    </cfRule>
    <cfRule type="containsText" dxfId="16406" priority="34255" operator="containsText" text="SAKIT">
      <formula>NOT(ISERROR(SEARCH("SAKIT",BI2)))</formula>
    </cfRule>
    <cfRule type="containsText" dxfId="16405" priority="34256" operator="containsText" text="CUTI">
      <formula>NOT(ISERROR(SEARCH("CUTI",BI2)))</formula>
    </cfRule>
    <cfRule type="containsText" dxfId="16404" priority="34257" operator="containsText" text="OUT">
      <formula>NOT(ISERROR(SEARCH("OUT",BI2)))</formula>
    </cfRule>
    <cfRule type="containsText" dxfId="16403" priority="34258" operator="containsText" text="IZIN">
      <formula>NOT(ISERROR(SEARCH("IZIN",BI2)))</formula>
    </cfRule>
    <cfRule type="cellIs" dxfId="16402" priority="34259" operator="between">
      <formula>"ALFA"</formula>
      <formula>"A"</formula>
    </cfRule>
    <cfRule type="containsText" dxfId="16401" priority="34260" operator="containsText" text="LIBUR">
      <formula>NOT(ISERROR(SEARCH("LIBUR",BI2)))</formula>
    </cfRule>
    <cfRule type="containsText" dxfId="16400" priority="34261" operator="containsText" text="1/2 HR">
      <formula>NOT(ISERROR(SEARCH("1/2 HR",BI2)))</formula>
    </cfRule>
    <cfRule type="containsText" dxfId="16399" priority="34262" operator="containsText" text="SAKIT">
      <formula>NOT(ISERROR(SEARCH("SAKIT",BI2)))</formula>
    </cfRule>
    <cfRule type="containsText" dxfId="16398" priority="34263" operator="containsText" text="CUTI">
      <formula>NOT(ISERROR(SEARCH("CUTI",BI2)))</formula>
    </cfRule>
    <cfRule type="containsText" dxfId="16397" priority="34264" operator="containsText" text="OUT">
      <formula>NOT(ISERROR(SEARCH("OUT",BI2)))</formula>
    </cfRule>
    <cfRule type="containsText" dxfId="16396" priority="34265" operator="containsText" text="IZIN">
      <formula>NOT(ISERROR(SEARCH("IZIN",BI2)))</formula>
    </cfRule>
    <cfRule type="cellIs" dxfId="16395" priority="34266" operator="between">
      <formula>"ALFA"</formula>
      <formula>"A"</formula>
    </cfRule>
    <cfRule type="containsText" dxfId="16394" priority="34267" operator="containsText" text="1/2 HR">
      <formula>NOT(ISERROR(SEARCH("1/2 HR",BI2)))</formula>
    </cfRule>
    <cfRule type="containsText" dxfId="16393" priority="34268" operator="containsText" text="SAKIT">
      <formula>NOT(ISERROR(SEARCH("SAKIT",BI2)))</formula>
    </cfRule>
    <cfRule type="containsText" dxfId="16392" priority="34269" operator="containsText" text="CUTI">
      <formula>NOT(ISERROR(SEARCH("CUTI",BI2)))</formula>
    </cfRule>
    <cfRule type="containsText" dxfId="16391" priority="34270" operator="containsText" text="OUT">
      <formula>NOT(ISERROR(SEARCH("OUT",BI2)))</formula>
    </cfRule>
    <cfRule type="containsText" dxfId="16390" priority="34271" operator="containsText" text="IZIN">
      <formula>NOT(ISERROR(SEARCH("IZIN",BI2)))</formula>
    </cfRule>
    <cfRule type="cellIs" dxfId="16389" priority="34272" operator="between">
      <formula>"ALFA"</formula>
      <formula>"A"</formula>
    </cfRule>
    <cfRule type="containsText" dxfId="16388" priority="34273" operator="containsText" text="1/2 HR">
      <formula>NOT(ISERROR(SEARCH("1/2 HR",BI2)))</formula>
    </cfRule>
    <cfRule type="containsText" dxfId="16387" priority="34274" operator="containsText" text="SAKIT">
      <formula>NOT(ISERROR(SEARCH("SAKIT",BI2)))</formula>
    </cfRule>
    <cfRule type="containsText" dxfId="16386" priority="34275" operator="containsText" text="CUTI">
      <formula>NOT(ISERROR(SEARCH("CUTI",BI2)))</formula>
    </cfRule>
    <cfRule type="containsText" dxfId="16385" priority="34276" operator="containsText" text="OUT">
      <formula>NOT(ISERROR(SEARCH("OUT",BI2)))</formula>
    </cfRule>
    <cfRule type="containsText" dxfId="16384" priority="34277" operator="containsText" text="IZIN">
      <formula>NOT(ISERROR(SEARCH("IZIN",BI2)))</formula>
    </cfRule>
    <cfRule type="cellIs" dxfId="16383" priority="34278" operator="between">
      <formula>"ALFA"</formula>
      <formula>"A"</formula>
    </cfRule>
    <cfRule type="containsText" dxfId="16382" priority="34279" operator="containsText" text="1/2 HR">
      <formula>NOT(ISERROR(SEARCH("1/2 HR",BI2)))</formula>
    </cfRule>
    <cfRule type="containsText" dxfId="16381" priority="34280" operator="containsText" text="SAKIT">
      <formula>NOT(ISERROR(SEARCH("SAKIT",BI2)))</formula>
    </cfRule>
    <cfRule type="containsText" dxfId="16380" priority="34281" operator="containsText" text="CUTI">
      <formula>NOT(ISERROR(SEARCH("CUTI",BI2)))</formula>
    </cfRule>
    <cfRule type="containsText" dxfId="16379" priority="34282" operator="containsText" text="OUT">
      <formula>NOT(ISERROR(SEARCH("OUT",BI2)))</formula>
    </cfRule>
    <cfRule type="containsText" dxfId="16378" priority="34283" operator="containsText" text="IZIN">
      <formula>NOT(ISERROR(SEARCH("IZIN",BI2)))</formula>
    </cfRule>
    <cfRule type="cellIs" dxfId="16377" priority="34284" operator="between">
      <formula>"ALFA"</formula>
      <formula>"A"</formula>
    </cfRule>
    <cfRule type="containsText" dxfId="16376" priority="34285" operator="containsText" text="1/2 HR">
      <formula>NOT(ISERROR(SEARCH("1/2 HR",BI2)))</formula>
    </cfRule>
    <cfRule type="containsText" dxfId="16375" priority="34286" operator="containsText" text="SAKIT">
      <formula>NOT(ISERROR(SEARCH("SAKIT",BI2)))</formula>
    </cfRule>
    <cfRule type="containsText" dxfId="16374" priority="34287" operator="containsText" text="CUTI">
      <formula>NOT(ISERROR(SEARCH("CUTI",BI2)))</formula>
    </cfRule>
    <cfRule type="containsText" dxfId="16373" priority="34288" operator="containsText" text="OUT">
      <formula>NOT(ISERROR(SEARCH("OUT",BI2)))</formula>
    </cfRule>
    <cfRule type="containsText" dxfId="16372" priority="34289" operator="containsText" text="IZIN">
      <formula>NOT(ISERROR(SEARCH("IZIN",BI2)))</formula>
    </cfRule>
    <cfRule type="cellIs" dxfId="16371" priority="34290" operator="between">
      <formula>"ALFA"</formula>
      <formula>"A"</formula>
    </cfRule>
    <cfRule type="containsText" dxfId="16370" priority="34291" operator="containsText" text="1/2 HR">
      <formula>NOT(ISERROR(SEARCH("1/2 HR",BI2)))</formula>
    </cfRule>
    <cfRule type="containsText" dxfId="16369" priority="34292" operator="containsText" text="SAKIT">
      <formula>NOT(ISERROR(SEARCH("SAKIT",BI2)))</formula>
    </cfRule>
    <cfRule type="containsText" dxfId="16368" priority="34293" operator="containsText" text="CUTI">
      <formula>NOT(ISERROR(SEARCH("CUTI",BI2)))</formula>
    </cfRule>
    <cfRule type="containsText" dxfId="16367" priority="34294" operator="containsText" text="OUT">
      <formula>NOT(ISERROR(SEARCH("OUT",BI2)))</formula>
    </cfRule>
    <cfRule type="containsText" dxfId="16366" priority="34295" operator="containsText" text="IZIN">
      <formula>NOT(ISERROR(SEARCH("IZIN",BI2)))</formula>
    </cfRule>
    <cfRule type="cellIs" dxfId="16365" priority="34296" operator="between">
      <formula>"ALFA"</formula>
      <formula>"A"</formula>
    </cfRule>
    <cfRule type="containsText" dxfId="16364" priority="34297" operator="containsText" text="1/2 HR">
      <formula>NOT(ISERROR(SEARCH("1/2 HR",BI2)))</formula>
    </cfRule>
    <cfRule type="containsText" dxfId="16363" priority="34298" operator="containsText" text="SAKIT">
      <formula>NOT(ISERROR(SEARCH("SAKIT",BI2)))</formula>
    </cfRule>
    <cfRule type="containsText" dxfId="16362" priority="34299" operator="containsText" text="CUTI">
      <formula>NOT(ISERROR(SEARCH("CUTI",BI2)))</formula>
    </cfRule>
    <cfRule type="containsText" dxfId="16361" priority="34300" operator="containsText" text="OUT">
      <formula>NOT(ISERROR(SEARCH("OUT",BI2)))</formula>
    </cfRule>
    <cfRule type="containsText" dxfId="16360" priority="34301" operator="containsText" text="IZIN">
      <formula>NOT(ISERROR(SEARCH("IZIN",BI2)))</formula>
    </cfRule>
    <cfRule type="cellIs" dxfId="16359" priority="34302" operator="between">
      <formula>"ALFA"</formula>
      <formula>"A"</formula>
    </cfRule>
    <cfRule type="containsText" dxfId="16358" priority="34303" operator="containsText" text="1/2 HR">
      <formula>NOT(ISERROR(SEARCH("1/2 HR",BI2)))</formula>
    </cfRule>
    <cfRule type="containsText" dxfId="16357" priority="34304" operator="containsText" text="SAKIT">
      <formula>NOT(ISERROR(SEARCH("SAKIT",BI2)))</formula>
    </cfRule>
    <cfRule type="containsText" dxfId="16356" priority="34305" operator="containsText" text="CUTI">
      <formula>NOT(ISERROR(SEARCH("CUTI",BI2)))</formula>
    </cfRule>
    <cfRule type="containsText" dxfId="16355" priority="34306" operator="containsText" text="OUT">
      <formula>NOT(ISERROR(SEARCH("OUT",BI2)))</formula>
    </cfRule>
    <cfRule type="containsText" dxfId="16354" priority="34307" operator="containsText" text="IZIN">
      <formula>NOT(ISERROR(SEARCH("IZIN",BI2)))</formula>
    </cfRule>
    <cfRule type="cellIs" dxfId="16353" priority="34308" operator="between">
      <formula>"ALFA"</formula>
      <formula>"A"</formula>
    </cfRule>
    <cfRule type="containsText" dxfId="16352" priority="34309" operator="containsText" text="1/2 HR">
      <formula>NOT(ISERROR(SEARCH("1/2 HR",BI2)))</formula>
    </cfRule>
    <cfRule type="containsText" dxfId="16351" priority="34310" operator="containsText" text="SAKIT">
      <formula>NOT(ISERROR(SEARCH("SAKIT",BI2)))</formula>
    </cfRule>
    <cfRule type="containsText" dxfId="16350" priority="34311" operator="containsText" text="CUTI">
      <formula>NOT(ISERROR(SEARCH("CUTI",BI2)))</formula>
    </cfRule>
    <cfRule type="containsText" dxfId="16349" priority="34312" operator="containsText" text="OUT">
      <formula>NOT(ISERROR(SEARCH("OUT",BI2)))</formula>
    </cfRule>
    <cfRule type="containsText" dxfId="16348" priority="34313" operator="containsText" text="IZIN">
      <formula>NOT(ISERROR(SEARCH("IZIN",BI2)))</formula>
    </cfRule>
    <cfRule type="cellIs" dxfId="16347" priority="34314" operator="between">
      <formula>"ALFA"</formula>
      <formula>"A"</formula>
    </cfRule>
    <cfRule type="containsText" dxfId="16346" priority="34315" operator="containsText" text="1/2 HR">
      <formula>NOT(ISERROR(SEARCH("1/2 HR",BI2)))</formula>
    </cfRule>
    <cfRule type="containsText" dxfId="16345" priority="34316" operator="containsText" text="SAKIT">
      <formula>NOT(ISERROR(SEARCH("SAKIT",BI2)))</formula>
    </cfRule>
    <cfRule type="containsText" dxfId="16344" priority="34317" operator="containsText" text="CUTI">
      <formula>NOT(ISERROR(SEARCH("CUTI",BI2)))</formula>
    </cfRule>
    <cfRule type="containsText" dxfId="16343" priority="34318" operator="containsText" text="OUT">
      <formula>NOT(ISERROR(SEARCH("OUT",BI2)))</formula>
    </cfRule>
    <cfRule type="containsText" dxfId="16342" priority="34319" operator="containsText" text="IZIN">
      <formula>NOT(ISERROR(SEARCH("IZIN",BI2)))</formula>
    </cfRule>
    <cfRule type="cellIs" dxfId="16341" priority="34320" operator="between">
      <formula>"ALFA"</formula>
      <formula>"A"</formula>
    </cfRule>
    <cfRule type="containsText" dxfId="16340" priority="34321" operator="containsText" text="CTM">
      <formula>NOT(ISERROR(SEARCH("CTM",BI2)))</formula>
    </cfRule>
    <cfRule type="containsText" dxfId="16339" priority="34322" operator="containsText" text="1/2 HR">
      <formula>NOT(ISERROR(SEARCH("1/2 HR",BI2)))</formula>
    </cfRule>
    <cfRule type="containsText" dxfId="16338" priority="34323" operator="containsText" text="SAKIT">
      <formula>NOT(ISERROR(SEARCH("SAKIT",BI2)))</formula>
    </cfRule>
    <cfRule type="containsText" dxfId="16337" priority="34324" operator="containsText" text="CUTI">
      <formula>NOT(ISERROR(SEARCH("CUTI",BI2)))</formula>
    </cfRule>
    <cfRule type="containsText" dxfId="16336" priority="34325" operator="containsText" text="OUT">
      <formula>NOT(ISERROR(SEARCH("OUT",BI2)))</formula>
    </cfRule>
    <cfRule type="containsText" dxfId="16335" priority="34326" operator="containsText" text="IZIN">
      <formula>NOT(ISERROR(SEARCH("IZIN",BI2)))</formula>
    </cfRule>
    <cfRule type="cellIs" dxfId="16334" priority="34327" operator="between">
      <formula>"ALFA"</formula>
      <formula>"A"</formula>
    </cfRule>
    <cfRule type="containsText" dxfId="16333" priority="34328" operator="containsText" text="1/2 HR">
      <formula>NOT(ISERROR(SEARCH("1/2 HR",BI2)))</formula>
    </cfRule>
    <cfRule type="containsText" dxfId="16332" priority="34329" operator="containsText" text="SAKIT">
      <formula>NOT(ISERROR(SEARCH("SAKIT",BI2)))</formula>
    </cfRule>
    <cfRule type="containsText" dxfId="16331" priority="34330" operator="containsText" text="CUTI">
      <formula>NOT(ISERROR(SEARCH("CUTI",BI2)))</formula>
    </cfRule>
    <cfRule type="containsText" dxfId="16330" priority="34331" operator="containsText" text="OUT">
      <formula>NOT(ISERROR(SEARCH("OUT",BI2)))</formula>
    </cfRule>
    <cfRule type="containsText" dxfId="16329" priority="34332" operator="containsText" text="IZIN">
      <formula>NOT(ISERROR(SEARCH("IZIN",BI2)))</formula>
    </cfRule>
    <cfRule type="cellIs" dxfId="16328" priority="34333" operator="between">
      <formula>"ALFA"</formula>
      <formula>"A"</formula>
    </cfRule>
    <cfRule type="containsText" dxfId="16327" priority="34334" operator="containsText" text="CTM">
      <formula>NOT(ISERROR(SEARCH("CTM",BI2)))</formula>
    </cfRule>
    <cfRule type="containsText" dxfId="16326" priority="34335" operator="containsText" text="1/2 HR">
      <formula>NOT(ISERROR(SEARCH("1/2 HR",BI2)))</formula>
    </cfRule>
    <cfRule type="containsText" dxfId="16325" priority="34336" operator="containsText" text="SAKIT">
      <formula>NOT(ISERROR(SEARCH("SAKIT",BI2)))</formula>
    </cfRule>
    <cfRule type="containsText" dxfId="16324" priority="34337" operator="containsText" text="CUTI">
      <formula>NOT(ISERROR(SEARCH("CUTI",BI2)))</formula>
    </cfRule>
    <cfRule type="containsText" dxfId="16323" priority="34338" operator="containsText" text="OUT">
      <formula>NOT(ISERROR(SEARCH("OUT",BI2)))</formula>
    </cfRule>
    <cfRule type="containsText" dxfId="16322" priority="34339" operator="containsText" text="IZIN">
      <formula>NOT(ISERROR(SEARCH("IZIN",BI2)))</formula>
    </cfRule>
    <cfRule type="cellIs" dxfId="16321" priority="34340" operator="between">
      <formula>"ALFA"</formula>
      <formula>"A"</formula>
    </cfRule>
    <cfRule type="containsText" dxfId="16320" priority="34341" operator="containsText" text="1/2 HR">
      <formula>NOT(ISERROR(SEARCH("1/2 HR",BI2)))</formula>
    </cfRule>
    <cfRule type="containsText" dxfId="16319" priority="34342" operator="containsText" text="SAKIT">
      <formula>NOT(ISERROR(SEARCH("SAKIT",BI2)))</formula>
    </cfRule>
    <cfRule type="containsText" dxfId="16318" priority="34343" operator="containsText" text="CUTI">
      <formula>NOT(ISERROR(SEARCH("CUTI",BI2)))</formula>
    </cfRule>
    <cfRule type="containsText" dxfId="16317" priority="34344" operator="containsText" text="OUT">
      <formula>NOT(ISERROR(SEARCH("OUT",BI2)))</formula>
    </cfRule>
    <cfRule type="containsText" dxfId="16316" priority="34345" operator="containsText" text="IZIN">
      <formula>NOT(ISERROR(SEARCH("IZIN",BI2)))</formula>
    </cfRule>
    <cfRule type="cellIs" dxfId="16315" priority="34346" operator="between">
      <formula>"ALFA"</formula>
      <formula>"A"</formula>
    </cfRule>
    <cfRule type="containsText" dxfId="16314" priority="34347" operator="containsText" text="CTM">
      <formula>NOT(ISERROR(SEARCH("CTM",BI2)))</formula>
    </cfRule>
    <cfRule type="containsText" dxfId="16313" priority="34348" operator="containsText" text="1/2 HR">
      <formula>NOT(ISERROR(SEARCH("1/2 HR",BI2)))</formula>
    </cfRule>
    <cfRule type="containsText" dxfId="16312" priority="34349" operator="containsText" text="SAKIT">
      <formula>NOT(ISERROR(SEARCH("SAKIT",BI2)))</formula>
    </cfRule>
    <cfRule type="containsText" dxfId="16311" priority="34350" operator="containsText" text="CUTI">
      <formula>NOT(ISERROR(SEARCH("CUTI",BI2)))</formula>
    </cfRule>
    <cfRule type="containsText" dxfId="16310" priority="34351" operator="containsText" text="OUT">
      <formula>NOT(ISERROR(SEARCH("OUT",BI2)))</formula>
    </cfRule>
    <cfRule type="containsText" dxfId="16309" priority="34352" operator="containsText" text="IZIN">
      <formula>NOT(ISERROR(SEARCH("IZIN",BI2)))</formula>
    </cfRule>
    <cfRule type="cellIs" dxfId="16308" priority="34353" operator="between">
      <formula>"ALFA"</formula>
      <formula>"A"</formula>
    </cfRule>
    <cfRule type="containsText" dxfId="16307" priority="34354" operator="containsText" text="1/2 HR">
      <formula>NOT(ISERROR(SEARCH("1/2 HR",BI2)))</formula>
    </cfRule>
    <cfRule type="containsText" dxfId="16306" priority="34355" operator="containsText" text="SAKIT">
      <formula>NOT(ISERROR(SEARCH("SAKIT",BI2)))</formula>
    </cfRule>
    <cfRule type="containsText" dxfId="16305" priority="34356" operator="containsText" text="CUTI">
      <formula>NOT(ISERROR(SEARCH("CUTI",BI2)))</formula>
    </cfRule>
    <cfRule type="containsText" dxfId="16304" priority="34357" operator="containsText" text="OUT">
      <formula>NOT(ISERROR(SEARCH("OUT",BI2)))</formula>
    </cfRule>
    <cfRule type="containsText" dxfId="16303" priority="34358" operator="containsText" text="IZIN">
      <formula>NOT(ISERROR(SEARCH("IZIN",BI2)))</formula>
    </cfRule>
    <cfRule type="cellIs" dxfId="16302" priority="34359" operator="between">
      <formula>"ALFA"</formula>
      <formula>"A"</formula>
    </cfRule>
    <cfRule type="containsText" dxfId="16301" priority="34360" operator="containsText" text="1/2 HR">
      <formula>NOT(ISERROR(SEARCH("1/2 HR",BI2)))</formula>
    </cfRule>
    <cfRule type="containsText" dxfId="16300" priority="34361" operator="containsText" text="SAKIT">
      <formula>NOT(ISERROR(SEARCH("SAKIT",BI2)))</formula>
    </cfRule>
    <cfRule type="containsText" dxfId="16299" priority="34362" operator="containsText" text="CUTI">
      <formula>NOT(ISERROR(SEARCH("CUTI",BI2)))</formula>
    </cfRule>
    <cfRule type="containsText" dxfId="16298" priority="34363" operator="containsText" text="OUT">
      <formula>NOT(ISERROR(SEARCH("OUT",BI2)))</formula>
    </cfRule>
    <cfRule type="containsText" dxfId="16297" priority="34364" operator="containsText" text="IZIN">
      <formula>NOT(ISERROR(SEARCH("IZIN",BI2)))</formula>
    </cfRule>
    <cfRule type="cellIs" dxfId="16296" priority="34365" operator="between">
      <formula>"ALFA"</formula>
      <formula>"A"</formula>
    </cfRule>
    <cfRule type="containsText" dxfId="16295" priority="34366" operator="containsText" text="1/2 HR">
      <formula>NOT(ISERROR(SEARCH("1/2 HR",BI2)))</formula>
    </cfRule>
    <cfRule type="containsText" dxfId="16294" priority="34367" operator="containsText" text="SAKIT">
      <formula>NOT(ISERROR(SEARCH("SAKIT",BI2)))</formula>
    </cfRule>
    <cfRule type="containsText" dxfId="16293" priority="34368" operator="containsText" text="CUTI">
      <formula>NOT(ISERROR(SEARCH("CUTI",BI2)))</formula>
    </cfRule>
    <cfRule type="containsText" dxfId="16292" priority="34369" operator="containsText" text="OUT">
      <formula>NOT(ISERROR(SEARCH("OUT",BI2)))</formula>
    </cfRule>
    <cfRule type="containsText" dxfId="16291" priority="34370" operator="containsText" text="IZIN">
      <formula>NOT(ISERROR(SEARCH("IZIN",BI2)))</formula>
    </cfRule>
    <cfRule type="cellIs" dxfId="16290" priority="34371" operator="between">
      <formula>"ALFA"</formula>
      <formula>"A"</formula>
    </cfRule>
    <cfRule type="containsText" dxfId="16289" priority="34372" operator="containsText" text="1/2 HR">
      <formula>NOT(ISERROR(SEARCH("1/2 HR",BI2)))</formula>
    </cfRule>
    <cfRule type="containsText" dxfId="16288" priority="34373" operator="containsText" text="SAKIT">
      <formula>NOT(ISERROR(SEARCH("SAKIT",BI2)))</formula>
    </cfRule>
    <cfRule type="containsText" dxfId="16287" priority="34374" operator="containsText" text="CUTI">
      <formula>NOT(ISERROR(SEARCH("CUTI",BI2)))</formula>
    </cfRule>
    <cfRule type="containsText" dxfId="16286" priority="34375" operator="containsText" text="OUT">
      <formula>NOT(ISERROR(SEARCH("OUT",BI2)))</formula>
    </cfRule>
    <cfRule type="containsText" dxfId="16285" priority="34376" operator="containsText" text="IZIN">
      <formula>NOT(ISERROR(SEARCH("IZIN",BI2)))</formula>
    </cfRule>
    <cfRule type="cellIs" dxfId="16284" priority="34377" operator="between">
      <formula>"ALFA"</formula>
      <formula>"A"</formula>
    </cfRule>
    <cfRule type="containsText" dxfId="16283" priority="34378" operator="containsText" text="1/2 HR">
      <formula>NOT(ISERROR(SEARCH("1/2 HR",BI2)))</formula>
    </cfRule>
    <cfRule type="containsText" dxfId="16282" priority="34379" operator="containsText" text="SAKIT">
      <formula>NOT(ISERROR(SEARCH("SAKIT",BI2)))</formula>
    </cfRule>
    <cfRule type="containsText" dxfId="16281" priority="34380" operator="containsText" text="CUTI">
      <formula>NOT(ISERROR(SEARCH("CUTI",BI2)))</formula>
    </cfRule>
    <cfRule type="containsText" dxfId="16280" priority="34381" operator="containsText" text="OUT">
      <formula>NOT(ISERROR(SEARCH("OUT",BI2)))</formula>
    </cfRule>
    <cfRule type="containsText" dxfId="16279" priority="34382" operator="containsText" text="IZIN">
      <formula>NOT(ISERROR(SEARCH("IZIN",BI2)))</formula>
    </cfRule>
    <cfRule type="cellIs" dxfId="16278" priority="34383" operator="between">
      <formula>"ALFA"</formula>
      <formula>"A"</formula>
    </cfRule>
    <cfRule type="containsText" dxfId="16277" priority="34384" operator="containsText" text="CTM">
      <formula>NOT(ISERROR(SEARCH("CTM",BI2)))</formula>
    </cfRule>
    <cfRule type="containsText" dxfId="16276" priority="34385" operator="containsText" text="1/2 HR">
      <formula>NOT(ISERROR(SEARCH("1/2 HR",BI2)))</formula>
    </cfRule>
    <cfRule type="containsText" dxfId="16275" priority="34386" operator="containsText" text="SAKIT">
      <formula>NOT(ISERROR(SEARCH("SAKIT",BI2)))</formula>
    </cfRule>
    <cfRule type="containsText" dxfId="16274" priority="34387" operator="containsText" text="CUTI">
      <formula>NOT(ISERROR(SEARCH("CUTI",BI2)))</formula>
    </cfRule>
    <cfRule type="containsText" dxfId="16273" priority="34388" operator="containsText" text="OUT">
      <formula>NOT(ISERROR(SEARCH("OUT",BI2)))</formula>
    </cfRule>
    <cfRule type="containsText" dxfId="16272" priority="34389" operator="containsText" text="IZIN">
      <formula>NOT(ISERROR(SEARCH("IZIN",BI2)))</formula>
    </cfRule>
    <cfRule type="cellIs" dxfId="16271" priority="34390" operator="between">
      <formula>"ALFA"</formula>
      <formula>"A"</formula>
    </cfRule>
    <cfRule type="containsText" dxfId="16270" priority="34391" operator="containsText" text="1/2 HR">
      <formula>NOT(ISERROR(SEARCH("1/2 HR",BI2)))</formula>
    </cfRule>
    <cfRule type="containsText" dxfId="16269" priority="34392" operator="containsText" text="SAKIT">
      <formula>NOT(ISERROR(SEARCH("SAKIT",BI2)))</formula>
    </cfRule>
    <cfRule type="containsText" dxfId="16268" priority="34393" operator="containsText" text="CUTI">
      <formula>NOT(ISERROR(SEARCH("CUTI",BI2)))</formula>
    </cfRule>
    <cfRule type="containsText" dxfId="16267" priority="34394" operator="containsText" text="OUT">
      <formula>NOT(ISERROR(SEARCH("OUT",BI2)))</formula>
    </cfRule>
    <cfRule type="containsText" dxfId="16266" priority="34395" operator="containsText" text="IZIN">
      <formula>NOT(ISERROR(SEARCH("IZIN",BI2)))</formula>
    </cfRule>
    <cfRule type="cellIs" dxfId="16265" priority="34396" operator="between">
      <formula>"ALFA"</formula>
      <formula>"A"</formula>
    </cfRule>
    <cfRule type="containsText" dxfId="16264" priority="34397" operator="containsText" text="1/2 HR">
      <formula>NOT(ISERROR(SEARCH("1/2 HR",BI2)))</formula>
    </cfRule>
    <cfRule type="containsText" dxfId="16263" priority="34398" operator="containsText" text="SAKIT">
      <formula>NOT(ISERROR(SEARCH("SAKIT",BI2)))</formula>
    </cfRule>
    <cfRule type="containsText" dxfId="16262" priority="34399" operator="containsText" text="CUTI">
      <formula>NOT(ISERROR(SEARCH("CUTI",BI2)))</formula>
    </cfRule>
    <cfRule type="containsText" dxfId="16261" priority="34400" operator="containsText" text="OUT">
      <formula>NOT(ISERROR(SEARCH("OUT",BI2)))</formula>
    </cfRule>
    <cfRule type="containsText" dxfId="16260" priority="34401" operator="containsText" text="IZIN">
      <formula>NOT(ISERROR(SEARCH("IZIN",BI2)))</formula>
    </cfRule>
    <cfRule type="cellIs" dxfId="16259" priority="34402" operator="between">
      <formula>"ALFA"</formula>
      <formula>"A"</formula>
    </cfRule>
    <cfRule type="containsText" dxfId="16258" priority="34403" operator="containsText" text="1/2 HR">
      <formula>NOT(ISERROR(SEARCH("1/2 HR",BI2)))</formula>
    </cfRule>
    <cfRule type="containsText" dxfId="16257" priority="34404" operator="containsText" text="SAKIT">
      <formula>NOT(ISERROR(SEARCH("SAKIT",BI2)))</formula>
    </cfRule>
    <cfRule type="containsText" dxfId="16256" priority="34405" operator="containsText" text="CUTI">
      <formula>NOT(ISERROR(SEARCH("CUTI",BI2)))</formula>
    </cfRule>
    <cfRule type="containsText" dxfId="16255" priority="34406" operator="containsText" text="OUT">
      <formula>NOT(ISERROR(SEARCH("OUT",BI2)))</formula>
    </cfRule>
    <cfRule type="containsText" dxfId="16254" priority="34407" operator="containsText" text="IZIN">
      <formula>NOT(ISERROR(SEARCH("IZIN",BI2)))</formula>
    </cfRule>
    <cfRule type="cellIs" dxfId="16253" priority="34408" operator="between">
      <formula>"ALFA"</formula>
      <formula>"A"</formula>
    </cfRule>
    <cfRule type="containsText" dxfId="16252" priority="34409" operator="containsText" text="1/2 HR">
      <formula>NOT(ISERROR(SEARCH("1/2 HR",BI2)))</formula>
    </cfRule>
    <cfRule type="containsText" dxfId="16251" priority="34410" operator="containsText" text="SAKIT">
      <formula>NOT(ISERROR(SEARCH("SAKIT",BI2)))</formula>
    </cfRule>
    <cfRule type="containsText" dxfId="16250" priority="34411" operator="containsText" text="CUTI">
      <formula>NOT(ISERROR(SEARCH("CUTI",BI2)))</formula>
    </cfRule>
    <cfRule type="containsText" dxfId="16249" priority="34412" operator="containsText" text="OUT">
      <formula>NOT(ISERROR(SEARCH("OUT",BI2)))</formula>
    </cfRule>
    <cfRule type="containsText" dxfId="16248" priority="34413" operator="containsText" text="IZIN">
      <formula>NOT(ISERROR(SEARCH("IZIN",BI2)))</formula>
    </cfRule>
    <cfRule type="cellIs" dxfId="16247" priority="34414" operator="between">
      <formula>"ALFA"</formula>
      <formula>"A"</formula>
    </cfRule>
    <cfRule type="containsText" dxfId="16246" priority="34415" operator="containsText" text="1/2 HR">
      <formula>NOT(ISERROR(SEARCH("1/2 HR",BI2)))</formula>
    </cfRule>
    <cfRule type="containsText" dxfId="16245" priority="34416" operator="containsText" text="SAKIT">
      <formula>NOT(ISERROR(SEARCH("SAKIT",BI2)))</formula>
    </cfRule>
    <cfRule type="containsText" dxfId="16244" priority="34417" operator="containsText" text="CUTI">
      <formula>NOT(ISERROR(SEARCH("CUTI",BI2)))</formula>
    </cfRule>
    <cfRule type="containsText" dxfId="16243" priority="34418" operator="containsText" text="OUT">
      <formula>NOT(ISERROR(SEARCH("OUT",BI2)))</formula>
    </cfRule>
    <cfRule type="containsText" dxfId="16242" priority="34419" operator="containsText" text="IZIN">
      <formula>NOT(ISERROR(SEARCH("IZIN",BI2)))</formula>
    </cfRule>
    <cfRule type="cellIs" dxfId="16241" priority="34420" operator="between">
      <formula>"ALFA"</formula>
      <formula>"A"</formula>
    </cfRule>
    <cfRule type="containsText" dxfId="16240" priority="34421" operator="containsText" text="1/2 HR">
      <formula>NOT(ISERROR(SEARCH("1/2 HR",BI2)))</formula>
    </cfRule>
    <cfRule type="containsText" dxfId="16239" priority="34422" operator="containsText" text="SAKIT">
      <formula>NOT(ISERROR(SEARCH("SAKIT",BI2)))</formula>
    </cfRule>
    <cfRule type="containsText" dxfId="16238" priority="34423" operator="containsText" text="CUTI">
      <formula>NOT(ISERROR(SEARCH("CUTI",BI2)))</formula>
    </cfRule>
    <cfRule type="containsText" dxfId="16237" priority="34424" operator="containsText" text="OUT">
      <formula>NOT(ISERROR(SEARCH("OUT",BI2)))</formula>
    </cfRule>
    <cfRule type="containsText" dxfId="16236" priority="34425" operator="containsText" text="IZIN">
      <formula>NOT(ISERROR(SEARCH("IZIN",BI2)))</formula>
    </cfRule>
    <cfRule type="cellIs" dxfId="16235" priority="34426" operator="between">
      <formula>"ALFA"</formula>
      <formula>"A"</formula>
    </cfRule>
    <cfRule type="containsText" dxfId="16234" priority="34427" operator="containsText" text="1/2 HR">
      <formula>NOT(ISERROR(SEARCH("1/2 HR",BI2)))</formula>
    </cfRule>
    <cfRule type="containsText" dxfId="16233" priority="34428" operator="containsText" text="SAKIT">
      <formula>NOT(ISERROR(SEARCH("SAKIT",BI2)))</formula>
    </cfRule>
    <cfRule type="containsText" dxfId="16232" priority="34429" operator="containsText" text="CUTI">
      <formula>NOT(ISERROR(SEARCH("CUTI",BI2)))</formula>
    </cfRule>
    <cfRule type="containsText" dxfId="16231" priority="34430" operator="containsText" text="OUT">
      <formula>NOT(ISERROR(SEARCH("OUT",BI2)))</formula>
    </cfRule>
    <cfRule type="containsText" dxfId="16230" priority="34431" operator="containsText" text="IZIN">
      <formula>NOT(ISERROR(SEARCH("IZIN",BI2)))</formula>
    </cfRule>
    <cfRule type="cellIs" dxfId="16229" priority="34432" operator="between">
      <formula>"ALFA"</formula>
      <formula>"A"</formula>
    </cfRule>
    <cfRule type="containsText" dxfId="16228" priority="34433" operator="containsText" text="1/2 HR">
      <formula>NOT(ISERROR(SEARCH("1/2 HR",BI2)))</formula>
    </cfRule>
    <cfRule type="containsText" dxfId="16227" priority="34434" operator="containsText" text="SAKIT">
      <formula>NOT(ISERROR(SEARCH("SAKIT",BI2)))</formula>
    </cfRule>
    <cfRule type="containsText" dxfId="16226" priority="34435" operator="containsText" text="CUTI">
      <formula>NOT(ISERROR(SEARCH("CUTI",BI2)))</formula>
    </cfRule>
    <cfRule type="containsText" dxfId="16225" priority="34436" operator="containsText" text="OUT">
      <formula>NOT(ISERROR(SEARCH("OUT",BI2)))</formula>
    </cfRule>
    <cfRule type="containsText" dxfId="16224" priority="34437" operator="containsText" text="IZIN">
      <formula>NOT(ISERROR(SEARCH("IZIN",BI2)))</formula>
    </cfRule>
    <cfRule type="cellIs" dxfId="16223" priority="34438" operator="between">
      <formula>"ALFA"</formula>
      <formula>"A"</formula>
    </cfRule>
    <cfRule type="containsText" dxfId="16222" priority="34439" operator="containsText" text="CTM">
      <formula>NOT(ISERROR(SEARCH("CTM",BI2)))</formula>
    </cfRule>
    <cfRule type="containsText" dxfId="16221" priority="34440" operator="containsText" text="1/2 HR">
      <formula>NOT(ISERROR(SEARCH("1/2 HR",BI2)))</formula>
    </cfRule>
    <cfRule type="containsText" dxfId="16220" priority="34441" operator="containsText" text="SAKIT">
      <formula>NOT(ISERROR(SEARCH("SAKIT",BI2)))</formula>
    </cfRule>
    <cfRule type="containsText" dxfId="16219" priority="34442" operator="containsText" text="CUTI">
      <formula>NOT(ISERROR(SEARCH("CUTI",BI2)))</formula>
    </cfRule>
    <cfRule type="containsText" dxfId="16218" priority="34443" operator="containsText" text="OUT">
      <formula>NOT(ISERROR(SEARCH("OUT",BI2)))</formula>
    </cfRule>
    <cfRule type="containsText" dxfId="16217" priority="34444" operator="containsText" text="IZIN">
      <formula>NOT(ISERROR(SEARCH("IZIN",BI2)))</formula>
    </cfRule>
    <cfRule type="cellIs" dxfId="16216" priority="34445" operator="between">
      <formula>"ALFA"</formula>
      <formula>"A"</formula>
    </cfRule>
    <cfRule type="containsText" dxfId="16215" priority="34446" operator="containsText" text="1/2 HR">
      <formula>NOT(ISERROR(SEARCH("1/2 HR",BI2)))</formula>
    </cfRule>
    <cfRule type="containsText" dxfId="16214" priority="34447" operator="containsText" text="SAKIT">
      <formula>NOT(ISERROR(SEARCH("SAKIT",BI2)))</formula>
    </cfRule>
    <cfRule type="containsText" dxfId="16213" priority="34448" operator="containsText" text="CUTI">
      <formula>NOT(ISERROR(SEARCH("CUTI",BI2)))</formula>
    </cfRule>
    <cfRule type="containsText" dxfId="16212" priority="34449" operator="containsText" text="OUT">
      <formula>NOT(ISERROR(SEARCH("OUT",BI2)))</formula>
    </cfRule>
    <cfRule type="containsText" dxfId="16211" priority="34450" operator="containsText" text="IZIN">
      <formula>NOT(ISERROR(SEARCH("IZIN",BI2)))</formula>
    </cfRule>
    <cfRule type="cellIs" dxfId="16210" priority="34451" operator="between">
      <formula>"ALFA"</formula>
      <formula>"A"</formula>
    </cfRule>
    <cfRule type="containsText" dxfId="16209" priority="34452" operator="containsText" text="1/2 HR">
      <formula>NOT(ISERROR(SEARCH("1/2 HR",BI2)))</formula>
    </cfRule>
    <cfRule type="containsText" dxfId="16208" priority="34453" operator="containsText" text="SAKIT">
      <formula>NOT(ISERROR(SEARCH("SAKIT",BI2)))</formula>
    </cfRule>
    <cfRule type="containsText" dxfId="16207" priority="34454" operator="containsText" text="CUTI">
      <formula>NOT(ISERROR(SEARCH("CUTI",BI2)))</formula>
    </cfRule>
    <cfRule type="containsText" dxfId="16206" priority="34455" operator="containsText" text="OUT">
      <formula>NOT(ISERROR(SEARCH("OUT",BI2)))</formula>
    </cfRule>
    <cfRule type="containsText" dxfId="16205" priority="34456" operator="containsText" text="IZIN">
      <formula>NOT(ISERROR(SEARCH("IZIN",BI2)))</formula>
    </cfRule>
    <cfRule type="cellIs" dxfId="16204" priority="34457" operator="between">
      <formula>"ALFA"</formula>
      <formula>"A"</formula>
    </cfRule>
    <cfRule type="containsText" dxfId="16203" priority="34458" operator="containsText" text="1/2 HR">
      <formula>NOT(ISERROR(SEARCH("1/2 HR",BI2)))</formula>
    </cfRule>
    <cfRule type="containsText" dxfId="16202" priority="34459" operator="containsText" text="SAKIT">
      <formula>NOT(ISERROR(SEARCH("SAKIT",BI2)))</formula>
    </cfRule>
    <cfRule type="containsText" dxfId="16201" priority="34460" operator="containsText" text="CUTI">
      <formula>NOT(ISERROR(SEARCH("CUTI",BI2)))</formula>
    </cfRule>
    <cfRule type="containsText" dxfId="16200" priority="34461" operator="containsText" text="OUT">
      <formula>NOT(ISERROR(SEARCH("OUT",BI2)))</formula>
    </cfRule>
    <cfRule type="containsText" dxfId="16199" priority="34462" operator="containsText" text="IZIN">
      <formula>NOT(ISERROR(SEARCH("IZIN",BI2)))</formula>
    </cfRule>
    <cfRule type="cellIs" dxfId="16198" priority="34463" operator="between">
      <formula>"ALFA"</formula>
      <formula>"A"</formula>
    </cfRule>
    <cfRule type="containsText" dxfId="16197" priority="34464" operator="containsText" text="1/2 HR">
      <formula>NOT(ISERROR(SEARCH("1/2 HR",BI2)))</formula>
    </cfRule>
    <cfRule type="containsText" dxfId="16196" priority="34465" operator="containsText" text="SAKIT">
      <formula>NOT(ISERROR(SEARCH("SAKIT",BI2)))</formula>
    </cfRule>
    <cfRule type="containsText" dxfId="16195" priority="34466" operator="containsText" text="CUTI">
      <formula>NOT(ISERROR(SEARCH("CUTI",BI2)))</formula>
    </cfRule>
    <cfRule type="containsText" dxfId="16194" priority="34467" operator="containsText" text="OUT">
      <formula>NOT(ISERROR(SEARCH("OUT",BI2)))</formula>
    </cfRule>
    <cfRule type="containsText" dxfId="16193" priority="34468" operator="containsText" text="IZIN">
      <formula>NOT(ISERROR(SEARCH("IZIN",BI2)))</formula>
    </cfRule>
    <cfRule type="cellIs" dxfId="16192" priority="34469" operator="between">
      <formula>"ALFA"</formula>
      <formula>"A"</formula>
    </cfRule>
    <cfRule type="containsText" dxfId="16191" priority="34470" operator="containsText" text="CTM">
      <formula>NOT(ISERROR(SEARCH("CTM",BI2)))</formula>
    </cfRule>
    <cfRule type="containsText" dxfId="16190" priority="34471" operator="containsText" text="1/2 HR">
      <formula>NOT(ISERROR(SEARCH("1/2 HR",BI2)))</formula>
    </cfRule>
    <cfRule type="containsText" dxfId="16189" priority="34472" operator="containsText" text="SAKIT">
      <formula>NOT(ISERROR(SEARCH("SAKIT",BI2)))</formula>
    </cfRule>
    <cfRule type="containsText" dxfId="16188" priority="34473" operator="containsText" text="CUTI">
      <formula>NOT(ISERROR(SEARCH("CUTI",BI2)))</formula>
    </cfRule>
    <cfRule type="containsText" dxfId="16187" priority="34474" operator="containsText" text="OUT">
      <formula>NOT(ISERROR(SEARCH("OUT",BI2)))</formula>
    </cfRule>
    <cfRule type="containsText" dxfId="16186" priority="34475" operator="containsText" text="IZIN">
      <formula>NOT(ISERROR(SEARCH("IZIN",BI2)))</formula>
    </cfRule>
    <cfRule type="cellIs" dxfId="16185" priority="34476" operator="between">
      <formula>"ALFA"</formula>
      <formula>"A"</formula>
    </cfRule>
    <cfRule type="containsText" dxfId="16184" priority="34477" operator="containsText" text="1/2 HR">
      <formula>NOT(ISERROR(SEARCH("1/2 HR",BI2)))</formula>
    </cfRule>
    <cfRule type="containsText" dxfId="16183" priority="34478" operator="containsText" text="SAKIT">
      <formula>NOT(ISERROR(SEARCH("SAKIT",BI2)))</formula>
    </cfRule>
    <cfRule type="containsText" dxfId="16182" priority="34479" operator="containsText" text="CUTI">
      <formula>NOT(ISERROR(SEARCH("CUTI",BI2)))</formula>
    </cfRule>
    <cfRule type="containsText" dxfId="16181" priority="34480" operator="containsText" text="OUT">
      <formula>NOT(ISERROR(SEARCH("OUT",BI2)))</formula>
    </cfRule>
    <cfRule type="containsText" dxfId="16180" priority="34481" operator="containsText" text="IZIN">
      <formula>NOT(ISERROR(SEARCH("IZIN",BI2)))</formula>
    </cfRule>
    <cfRule type="cellIs" dxfId="16179" priority="34482" operator="between">
      <formula>"ALFA"</formula>
      <formula>"A"</formula>
    </cfRule>
    <cfRule type="containsText" dxfId="16178" priority="34483" operator="containsText" text="1/2 HR">
      <formula>NOT(ISERROR(SEARCH("1/2 HR",BI2)))</formula>
    </cfRule>
    <cfRule type="containsText" dxfId="16177" priority="34484" operator="containsText" text="SAKIT">
      <formula>NOT(ISERROR(SEARCH("SAKIT",BI2)))</formula>
    </cfRule>
    <cfRule type="containsText" dxfId="16176" priority="34485" operator="containsText" text="CUTI">
      <formula>NOT(ISERROR(SEARCH("CUTI",BI2)))</formula>
    </cfRule>
    <cfRule type="containsText" dxfId="16175" priority="34486" operator="containsText" text="OUT">
      <formula>NOT(ISERROR(SEARCH("OUT",BI2)))</formula>
    </cfRule>
    <cfRule type="containsText" dxfId="16174" priority="34487" operator="containsText" text="IZIN">
      <formula>NOT(ISERROR(SEARCH("IZIN",BI2)))</formula>
    </cfRule>
    <cfRule type="cellIs" dxfId="16173" priority="34488" operator="between">
      <formula>"ALFA"</formula>
      <formula>"A"</formula>
    </cfRule>
    <cfRule type="containsText" dxfId="16172" priority="34489" operator="containsText" text="1/2 HR">
      <formula>NOT(ISERROR(SEARCH("1/2 HR",BI2)))</formula>
    </cfRule>
    <cfRule type="containsText" dxfId="16171" priority="34490" operator="containsText" text="SAKIT">
      <formula>NOT(ISERROR(SEARCH("SAKIT",BI2)))</formula>
    </cfRule>
    <cfRule type="containsText" dxfId="16170" priority="34491" operator="containsText" text="CUTI">
      <formula>NOT(ISERROR(SEARCH("CUTI",BI2)))</formula>
    </cfRule>
    <cfRule type="containsText" dxfId="16169" priority="34492" operator="containsText" text="OUT">
      <formula>NOT(ISERROR(SEARCH("OUT",BI2)))</formula>
    </cfRule>
    <cfRule type="containsText" dxfId="16168" priority="34493" operator="containsText" text="IZIN">
      <formula>NOT(ISERROR(SEARCH("IZIN",BI2)))</formula>
    </cfRule>
    <cfRule type="cellIs" dxfId="16167" priority="34494" operator="between">
      <formula>"ALFA"</formula>
      <formula>"A"</formula>
    </cfRule>
    <cfRule type="containsText" dxfId="16166" priority="34495" operator="containsText" text="1/2 HR">
      <formula>NOT(ISERROR(SEARCH("1/2 HR",BI2)))</formula>
    </cfRule>
    <cfRule type="containsText" dxfId="16165" priority="34496" operator="containsText" text="SAKIT">
      <formula>NOT(ISERROR(SEARCH("SAKIT",BI2)))</formula>
    </cfRule>
    <cfRule type="containsText" dxfId="16164" priority="34497" operator="containsText" text="CUTI">
      <formula>NOT(ISERROR(SEARCH("CUTI",BI2)))</formula>
    </cfRule>
    <cfRule type="containsText" dxfId="16163" priority="34498" operator="containsText" text="OUT">
      <formula>NOT(ISERROR(SEARCH("OUT",BI2)))</formula>
    </cfRule>
    <cfRule type="containsText" dxfId="16162" priority="34499" operator="containsText" text="IZIN">
      <formula>NOT(ISERROR(SEARCH("IZIN",BI2)))</formula>
    </cfRule>
    <cfRule type="cellIs" dxfId="16161" priority="34500" operator="between">
      <formula>"ALFA"</formula>
      <formula>"A"</formula>
    </cfRule>
    <cfRule type="containsText" dxfId="16160" priority="34501" operator="containsText" text="CTM">
      <formula>NOT(ISERROR(SEARCH("CTM",BI2)))</formula>
    </cfRule>
    <cfRule type="containsText" dxfId="16159" priority="34502" operator="containsText" text="1/2 HR">
      <formula>NOT(ISERROR(SEARCH("1/2 HR",BI2)))</formula>
    </cfRule>
    <cfRule type="containsText" dxfId="16158" priority="34503" operator="containsText" text="SAKIT">
      <formula>NOT(ISERROR(SEARCH("SAKIT",BI2)))</formula>
    </cfRule>
    <cfRule type="containsText" dxfId="16157" priority="34504" operator="containsText" text="CUTI">
      <formula>NOT(ISERROR(SEARCH("CUTI",BI2)))</formula>
    </cfRule>
    <cfRule type="containsText" dxfId="16156" priority="34505" operator="containsText" text="OUT">
      <formula>NOT(ISERROR(SEARCH("OUT",BI2)))</formula>
    </cfRule>
    <cfRule type="containsText" dxfId="16155" priority="34506" operator="containsText" text="IZIN">
      <formula>NOT(ISERROR(SEARCH("IZIN",BI2)))</formula>
    </cfRule>
    <cfRule type="cellIs" dxfId="16154" priority="34507" operator="between">
      <formula>"ALFA"</formula>
      <formula>"A"</formula>
    </cfRule>
    <cfRule type="containsText" dxfId="16153" priority="34508" operator="containsText" text="1/2 HR">
      <formula>NOT(ISERROR(SEARCH("1/2 HR",BI2)))</formula>
    </cfRule>
    <cfRule type="containsText" dxfId="16152" priority="34509" operator="containsText" text="SAKIT">
      <formula>NOT(ISERROR(SEARCH("SAKIT",BI2)))</formula>
    </cfRule>
    <cfRule type="containsText" dxfId="16151" priority="34510" operator="containsText" text="CUTI">
      <formula>NOT(ISERROR(SEARCH("CUTI",BI2)))</formula>
    </cfRule>
    <cfRule type="containsText" dxfId="16150" priority="34511" operator="containsText" text="OUT">
      <formula>NOT(ISERROR(SEARCH("OUT",BI2)))</formula>
    </cfRule>
    <cfRule type="containsText" dxfId="16149" priority="34512" operator="containsText" text="IZIN">
      <formula>NOT(ISERROR(SEARCH("IZIN",BI2)))</formula>
    </cfRule>
    <cfRule type="cellIs" dxfId="16148" priority="34513" operator="between">
      <formula>"ALFA"</formula>
      <formula>"A"</formula>
    </cfRule>
    <cfRule type="containsText" dxfId="16147" priority="34514" operator="containsText" text="1/2 HR">
      <formula>NOT(ISERROR(SEARCH("1/2 HR",BI2)))</formula>
    </cfRule>
    <cfRule type="containsText" dxfId="16146" priority="34515" operator="containsText" text="SAKIT">
      <formula>NOT(ISERROR(SEARCH("SAKIT",BI2)))</formula>
    </cfRule>
    <cfRule type="containsText" dxfId="16145" priority="34516" operator="containsText" text="CUTI">
      <formula>NOT(ISERROR(SEARCH("CUTI",BI2)))</formula>
    </cfRule>
    <cfRule type="containsText" dxfId="16144" priority="34517" operator="containsText" text="OUT">
      <formula>NOT(ISERROR(SEARCH("OUT",BI2)))</formula>
    </cfRule>
    <cfRule type="containsText" dxfId="16143" priority="34518" operator="containsText" text="IZIN">
      <formula>NOT(ISERROR(SEARCH("IZIN",BI2)))</formula>
    </cfRule>
    <cfRule type="cellIs" dxfId="16142" priority="34519" operator="between">
      <formula>"ALFA"</formula>
      <formula>"A"</formula>
    </cfRule>
    <cfRule type="containsText" dxfId="16141" priority="34520" operator="containsText" text="1/2 HR">
      <formula>NOT(ISERROR(SEARCH("1/2 HR",BI2)))</formula>
    </cfRule>
    <cfRule type="containsText" dxfId="16140" priority="34521" operator="containsText" text="SAKIT">
      <formula>NOT(ISERROR(SEARCH("SAKIT",BI2)))</formula>
    </cfRule>
    <cfRule type="containsText" dxfId="16139" priority="34522" operator="containsText" text="CUTI">
      <formula>NOT(ISERROR(SEARCH("CUTI",BI2)))</formula>
    </cfRule>
    <cfRule type="containsText" dxfId="16138" priority="34523" operator="containsText" text="OUT">
      <formula>NOT(ISERROR(SEARCH("OUT",BI2)))</formula>
    </cfRule>
    <cfRule type="containsText" dxfId="16137" priority="34524" operator="containsText" text="IZIN">
      <formula>NOT(ISERROR(SEARCH("IZIN",BI2)))</formula>
    </cfRule>
    <cfRule type="cellIs" dxfId="16136" priority="34525" operator="between">
      <formula>"ALFA"</formula>
      <formula>"A"</formula>
    </cfRule>
    <cfRule type="containsText" dxfId="16135" priority="34526" operator="containsText" text="1/2 HR">
      <formula>NOT(ISERROR(SEARCH("1/2 HR",BI2)))</formula>
    </cfRule>
    <cfRule type="containsText" dxfId="16134" priority="34527" operator="containsText" text="SAKIT">
      <formula>NOT(ISERROR(SEARCH("SAKIT",BI2)))</formula>
    </cfRule>
    <cfRule type="containsText" dxfId="16133" priority="34528" operator="containsText" text="CUTI">
      <formula>NOT(ISERROR(SEARCH("CUTI",BI2)))</formula>
    </cfRule>
    <cfRule type="containsText" dxfId="16132" priority="34529" operator="containsText" text="OUT">
      <formula>NOT(ISERROR(SEARCH("OUT",BI2)))</formula>
    </cfRule>
    <cfRule type="containsText" dxfId="16131" priority="34530" operator="containsText" text="IZIN">
      <formula>NOT(ISERROR(SEARCH("IZIN",BI2)))</formula>
    </cfRule>
    <cfRule type="cellIs" dxfId="16130" priority="34531" operator="between">
      <formula>"ALFA"</formula>
      <formula>"A"</formula>
    </cfRule>
    <cfRule type="containsText" dxfId="16129" priority="34532" operator="containsText" text="1/2 HR">
      <formula>NOT(ISERROR(SEARCH("1/2 HR",BI2)))</formula>
    </cfRule>
    <cfRule type="containsText" dxfId="16128" priority="34533" operator="containsText" text="SAKIT">
      <formula>NOT(ISERROR(SEARCH("SAKIT",BI2)))</formula>
    </cfRule>
    <cfRule type="containsText" dxfId="16127" priority="34534" operator="containsText" text="CUTI">
      <formula>NOT(ISERROR(SEARCH("CUTI",BI2)))</formula>
    </cfRule>
    <cfRule type="containsText" dxfId="16126" priority="34535" operator="containsText" text="OUT">
      <formula>NOT(ISERROR(SEARCH("OUT",BI2)))</formula>
    </cfRule>
    <cfRule type="containsText" dxfId="16125" priority="34536" operator="containsText" text="IZIN">
      <formula>NOT(ISERROR(SEARCH("IZIN",BI2)))</formula>
    </cfRule>
    <cfRule type="cellIs" dxfId="16124" priority="34537" operator="between">
      <formula>"ALFA"</formula>
      <formula>"A"</formula>
    </cfRule>
    <cfRule type="containsText" dxfId="16123" priority="34538" operator="containsText" text="CTM">
      <formula>NOT(ISERROR(SEARCH("CTM",BI2)))</formula>
    </cfRule>
    <cfRule type="containsText" dxfId="16122" priority="34539" operator="containsText" text="1/2 HR">
      <formula>NOT(ISERROR(SEARCH("1/2 HR",BI2)))</formula>
    </cfRule>
    <cfRule type="containsText" dxfId="16121" priority="34540" operator="containsText" text="SAKIT">
      <formula>NOT(ISERROR(SEARCH("SAKIT",BI2)))</formula>
    </cfRule>
    <cfRule type="containsText" dxfId="16120" priority="34541" operator="containsText" text="CUTI">
      <formula>NOT(ISERROR(SEARCH("CUTI",BI2)))</formula>
    </cfRule>
    <cfRule type="containsText" dxfId="16119" priority="34542" operator="containsText" text="OUT">
      <formula>NOT(ISERROR(SEARCH("OUT",BI2)))</formula>
    </cfRule>
    <cfRule type="containsText" dxfId="16118" priority="34543" operator="containsText" text="IZIN">
      <formula>NOT(ISERROR(SEARCH("IZIN",BI2)))</formula>
    </cfRule>
    <cfRule type="cellIs" dxfId="16117" priority="34544" operator="between">
      <formula>"ALFA"</formula>
      <formula>"A"</formula>
    </cfRule>
    <cfRule type="containsText" dxfId="16116" priority="34545" operator="containsText" text="1/2 HR">
      <formula>NOT(ISERROR(SEARCH("1/2 HR",BI2)))</formula>
    </cfRule>
    <cfRule type="containsText" dxfId="16115" priority="34546" operator="containsText" text="SAKIT">
      <formula>NOT(ISERROR(SEARCH("SAKIT",BI2)))</formula>
    </cfRule>
    <cfRule type="containsText" dxfId="16114" priority="34547" operator="containsText" text="CUTI">
      <formula>NOT(ISERROR(SEARCH("CUTI",BI2)))</formula>
    </cfRule>
    <cfRule type="containsText" dxfId="16113" priority="34548" operator="containsText" text="OUT">
      <formula>NOT(ISERROR(SEARCH("OUT",BI2)))</formula>
    </cfRule>
    <cfRule type="containsText" dxfId="16112" priority="34549" operator="containsText" text="IZIN">
      <formula>NOT(ISERROR(SEARCH("IZIN",BI2)))</formula>
    </cfRule>
    <cfRule type="cellIs" dxfId="16111" priority="34550" operator="between">
      <formula>"ALFA"</formula>
      <formula>"A"</formula>
    </cfRule>
    <cfRule type="containsText" dxfId="16110" priority="34551" operator="containsText" text="1/2 HR">
      <formula>NOT(ISERROR(SEARCH("1/2 HR",BI2)))</formula>
    </cfRule>
    <cfRule type="containsText" dxfId="16109" priority="34552" operator="containsText" text="SAKIT">
      <formula>NOT(ISERROR(SEARCH("SAKIT",BI2)))</formula>
    </cfRule>
    <cfRule type="containsText" dxfId="16108" priority="34553" operator="containsText" text="CUTI">
      <formula>NOT(ISERROR(SEARCH("CUTI",BI2)))</formula>
    </cfRule>
    <cfRule type="containsText" dxfId="16107" priority="34554" operator="containsText" text="OUT">
      <formula>NOT(ISERROR(SEARCH("OUT",BI2)))</formula>
    </cfRule>
    <cfRule type="containsText" dxfId="16106" priority="34555" operator="containsText" text="IZIN">
      <formula>NOT(ISERROR(SEARCH("IZIN",BI2)))</formula>
    </cfRule>
    <cfRule type="cellIs" dxfId="16105" priority="34556" operator="between">
      <formula>"ALFA"</formula>
      <formula>"A"</formula>
    </cfRule>
    <cfRule type="containsText" dxfId="16104" priority="34557" operator="containsText" text="1/2 HR">
      <formula>NOT(ISERROR(SEARCH("1/2 HR",BI2)))</formula>
    </cfRule>
    <cfRule type="containsText" dxfId="16103" priority="34558" operator="containsText" text="SAKIT">
      <formula>NOT(ISERROR(SEARCH("SAKIT",BI2)))</formula>
    </cfRule>
    <cfRule type="containsText" dxfId="16102" priority="34559" operator="containsText" text="CUTI">
      <formula>NOT(ISERROR(SEARCH("CUTI",BI2)))</formula>
    </cfRule>
    <cfRule type="containsText" dxfId="16101" priority="34560" operator="containsText" text="OUT">
      <formula>NOT(ISERROR(SEARCH("OUT",BI2)))</formula>
    </cfRule>
    <cfRule type="containsText" dxfId="16100" priority="34561" operator="containsText" text="IZIN">
      <formula>NOT(ISERROR(SEARCH("IZIN",BI2)))</formula>
    </cfRule>
    <cfRule type="cellIs" dxfId="16099" priority="34562" operator="between">
      <formula>"ALFA"</formula>
      <formula>"A"</formula>
    </cfRule>
    <cfRule type="containsText" dxfId="16098" priority="34563" operator="containsText" text="1/2 HR">
      <formula>NOT(ISERROR(SEARCH("1/2 HR",BI2)))</formula>
    </cfRule>
    <cfRule type="containsText" dxfId="16097" priority="34564" operator="containsText" text="SAKIT">
      <formula>NOT(ISERROR(SEARCH("SAKIT",BI2)))</formula>
    </cfRule>
    <cfRule type="containsText" dxfId="16096" priority="34565" operator="containsText" text="CUTI">
      <formula>NOT(ISERROR(SEARCH("CUTI",BI2)))</formula>
    </cfRule>
    <cfRule type="containsText" dxfId="16095" priority="34566" operator="containsText" text="OUT">
      <formula>NOT(ISERROR(SEARCH("OUT",BI2)))</formula>
    </cfRule>
    <cfRule type="containsText" dxfId="16094" priority="34567" operator="containsText" text="IZIN">
      <formula>NOT(ISERROR(SEARCH("IZIN",BI2)))</formula>
    </cfRule>
    <cfRule type="cellIs" dxfId="16093" priority="34568" operator="between">
      <formula>"ALFA"</formula>
      <formula>"A"</formula>
    </cfRule>
    <cfRule type="containsText" dxfId="16092" priority="34569" operator="containsText" text="CTM">
      <formula>NOT(ISERROR(SEARCH("CTM",BI2)))</formula>
    </cfRule>
    <cfRule type="containsText" dxfId="16091" priority="34570" operator="containsText" text="1/2 HR">
      <formula>NOT(ISERROR(SEARCH("1/2 HR",BI2)))</formula>
    </cfRule>
    <cfRule type="containsText" dxfId="16090" priority="34571" operator="containsText" text="SAKIT">
      <formula>NOT(ISERROR(SEARCH("SAKIT",BI2)))</formula>
    </cfRule>
    <cfRule type="containsText" dxfId="16089" priority="34572" operator="containsText" text="CUTI">
      <formula>NOT(ISERROR(SEARCH("CUTI",BI2)))</formula>
    </cfRule>
    <cfRule type="containsText" dxfId="16088" priority="34573" operator="containsText" text="OUT">
      <formula>NOT(ISERROR(SEARCH("OUT",BI2)))</formula>
    </cfRule>
    <cfRule type="containsText" dxfId="16087" priority="34574" operator="containsText" text="IZIN">
      <formula>NOT(ISERROR(SEARCH("IZIN",BI2)))</formula>
    </cfRule>
    <cfRule type="cellIs" dxfId="16086" priority="34575" operator="between">
      <formula>"ALFA"</formula>
      <formula>"A"</formula>
    </cfRule>
    <cfRule type="containsText" dxfId="16085" priority="34576" operator="containsText" text="1/2 HR">
      <formula>NOT(ISERROR(SEARCH("1/2 HR",BI2)))</formula>
    </cfRule>
    <cfRule type="containsText" dxfId="16084" priority="34577" operator="containsText" text="SAKIT">
      <formula>NOT(ISERROR(SEARCH("SAKIT",BI2)))</formula>
    </cfRule>
    <cfRule type="containsText" dxfId="16083" priority="34578" operator="containsText" text="CUTI">
      <formula>NOT(ISERROR(SEARCH("CUTI",BI2)))</formula>
    </cfRule>
    <cfRule type="containsText" dxfId="16082" priority="34579" operator="containsText" text="OUT">
      <formula>NOT(ISERROR(SEARCH("OUT",BI2)))</formula>
    </cfRule>
    <cfRule type="containsText" dxfId="16081" priority="34580" operator="containsText" text="IZIN">
      <formula>NOT(ISERROR(SEARCH("IZIN",BI2)))</formula>
    </cfRule>
    <cfRule type="cellIs" dxfId="16080" priority="34581" operator="between">
      <formula>"ALFA"</formula>
      <formula>"A"</formula>
    </cfRule>
    <cfRule type="containsText" dxfId="16079" priority="34582" operator="containsText" text="1/2 HR">
      <formula>NOT(ISERROR(SEARCH("1/2 HR",BI2)))</formula>
    </cfRule>
    <cfRule type="containsText" dxfId="16078" priority="34583" operator="containsText" text="SAKIT">
      <formula>NOT(ISERROR(SEARCH("SAKIT",BI2)))</formula>
    </cfRule>
    <cfRule type="containsText" dxfId="16077" priority="34584" operator="containsText" text="CUTI">
      <formula>NOT(ISERROR(SEARCH("CUTI",BI2)))</formula>
    </cfRule>
    <cfRule type="containsText" dxfId="16076" priority="34585" operator="containsText" text="OUT">
      <formula>NOT(ISERROR(SEARCH("OUT",BI2)))</formula>
    </cfRule>
    <cfRule type="containsText" dxfId="16075" priority="34586" operator="containsText" text="IZIN">
      <formula>NOT(ISERROR(SEARCH("IZIN",BI2)))</formula>
    </cfRule>
    <cfRule type="cellIs" dxfId="16074" priority="34587" operator="between">
      <formula>"ALFA"</formula>
      <formula>"A"</formula>
    </cfRule>
    <cfRule type="containsText" dxfId="16073" priority="34588" operator="containsText" text="1/2 HR">
      <formula>NOT(ISERROR(SEARCH("1/2 HR",BI2)))</formula>
    </cfRule>
    <cfRule type="containsText" dxfId="16072" priority="34589" operator="containsText" text="SAKIT">
      <formula>NOT(ISERROR(SEARCH("SAKIT",BI2)))</formula>
    </cfRule>
    <cfRule type="containsText" dxfId="16071" priority="34590" operator="containsText" text="CUTI">
      <formula>NOT(ISERROR(SEARCH("CUTI",BI2)))</formula>
    </cfRule>
    <cfRule type="containsText" dxfId="16070" priority="34591" operator="containsText" text="OUT">
      <formula>NOT(ISERROR(SEARCH("OUT",BI2)))</formula>
    </cfRule>
    <cfRule type="containsText" dxfId="16069" priority="34592" operator="containsText" text="IZIN">
      <formula>NOT(ISERROR(SEARCH("IZIN",BI2)))</formula>
    </cfRule>
    <cfRule type="cellIs" dxfId="16068" priority="34593" operator="between">
      <formula>"ALFA"</formula>
      <formula>"A"</formula>
    </cfRule>
    <cfRule type="containsText" dxfId="16067" priority="34594" operator="containsText" text="1/2 HR">
      <formula>NOT(ISERROR(SEARCH("1/2 HR",BI2)))</formula>
    </cfRule>
    <cfRule type="containsText" dxfId="16066" priority="34595" operator="containsText" text="SAKIT">
      <formula>NOT(ISERROR(SEARCH("SAKIT",BI2)))</formula>
    </cfRule>
    <cfRule type="containsText" dxfId="16065" priority="34596" operator="containsText" text="CUTI">
      <formula>NOT(ISERROR(SEARCH("CUTI",BI2)))</formula>
    </cfRule>
    <cfRule type="containsText" dxfId="16064" priority="34597" operator="containsText" text="OUT">
      <formula>NOT(ISERROR(SEARCH("OUT",BI2)))</formula>
    </cfRule>
    <cfRule type="containsText" dxfId="16063" priority="34598" operator="containsText" text="IZIN">
      <formula>NOT(ISERROR(SEARCH("IZIN",BI2)))</formula>
    </cfRule>
    <cfRule type="cellIs" dxfId="16062" priority="34599" operator="between">
      <formula>"ALFA"</formula>
      <formula>"A"</formula>
    </cfRule>
    <cfRule type="containsText" dxfId="16061" priority="34600" operator="containsText" text="CTM">
      <formula>NOT(ISERROR(SEARCH("CTM",BI2)))</formula>
    </cfRule>
    <cfRule type="containsText" dxfId="16060" priority="34601" operator="containsText" text="1/2 HR">
      <formula>NOT(ISERROR(SEARCH("1/2 HR",BI2)))</formula>
    </cfRule>
    <cfRule type="containsText" dxfId="16059" priority="34602" operator="containsText" text="SAKIT">
      <formula>NOT(ISERROR(SEARCH("SAKIT",BI2)))</formula>
    </cfRule>
    <cfRule type="containsText" dxfId="16058" priority="34603" operator="containsText" text="CUTI">
      <formula>NOT(ISERROR(SEARCH("CUTI",BI2)))</formula>
    </cfRule>
    <cfRule type="containsText" dxfId="16057" priority="34604" operator="containsText" text="OUT">
      <formula>NOT(ISERROR(SEARCH("OUT",BI2)))</formula>
    </cfRule>
    <cfRule type="containsText" dxfId="16056" priority="34605" operator="containsText" text="IZIN">
      <formula>NOT(ISERROR(SEARCH("IZIN",BI2)))</formula>
    </cfRule>
    <cfRule type="cellIs" dxfId="16055" priority="34606" operator="between">
      <formula>"ALFA"</formula>
      <formula>"A"</formula>
    </cfRule>
    <cfRule type="containsText" dxfId="16054" priority="34607" operator="containsText" text="1/2 HR">
      <formula>NOT(ISERROR(SEARCH("1/2 HR",BI2)))</formula>
    </cfRule>
    <cfRule type="containsText" dxfId="16053" priority="34608" operator="containsText" text="SAKIT">
      <formula>NOT(ISERROR(SEARCH("SAKIT",BI2)))</formula>
    </cfRule>
    <cfRule type="containsText" dxfId="16052" priority="34609" operator="containsText" text="CUTI">
      <formula>NOT(ISERROR(SEARCH("CUTI",BI2)))</formula>
    </cfRule>
    <cfRule type="containsText" dxfId="16051" priority="34610" operator="containsText" text="OUT">
      <formula>NOT(ISERROR(SEARCH("OUT",BI2)))</formula>
    </cfRule>
    <cfRule type="containsText" dxfId="16050" priority="34611" operator="containsText" text="IZIN">
      <formula>NOT(ISERROR(SEARCH("IZIN",BI2)))</formula>
    </cfRule>
    <cfRule type="cellIs" dxfId="16049" priority="34612" operator="between">
      <formula>"ALFA"</formula>
      <formula>"A"</formula>
    </cfRule>
    <cfRule type="containsText" dxfId="16048" priority="34613" operator="containsText" text="CTM">
      <formula>NOT(ISERROR(SEARCH("CTM",BI2)))</formula>
    </cfRule>
    <cfRule type="containsText" dxfId="16047" priority="34614" operator="containsText" text="1/2 HR">
      <formula>NOT(ISERROR(SEARCH("1/2 HR",BI2)))</formula>
    </cfRule>
    <cfRule type="containsText" dxfId="16046" priority="34615" operator="containsText" text="SAKIT">
      <formula>NOT(ISERROR(SEARCH("SAKIT",BI2)))</formula>
    </cfRule>
    <cfRule type="containsText" dxfId="16045" priority="34616" operator="containsText" text="CUTI">
      <formula>NOT(ISERROR(SEARCH("CUTI",BI2)))</formula>
    </cfRule>
    <cfRule type="containsText" dxfId="16044" priority="34617" operator="containsText" text="OUT">
      <formula>NOT(ISERROR(SEARCH("OUT",BI2)))</formula>
    </cfRule>
    <cfRule type="containsText" dxfId="16043" priority="34618" operator="containsText" text="IZIN">
      <formula>NOT(ISERROR(SEARCH("IZIN",BI2)))</formula>
    </cfRule>
    <cfRule type="cellIs" dxfId="16042" priority="34619" operator="between">
      <formula>"ALFA"</formula>
      <formula>"A"</formula>
    </cfRule>
    <cfRule type="containsText" dxfId="16041" priority="34620" operator="containsText" text="1/2 HR">
      <formula>NOT(ISERROR(SEARCH("1/2 HR",BI2)))</formula>
    </cfRule>
    <cfRule type="containsText" dxfId="16040" priority="34621" operator="containsText" text="SAKIT">
      <formula>NOT(ISERROR(SEARCH("SAKIT",BI2)))</formula>
    </cfRule>
    <cfRule type="containsText" dxfId="16039" priority="34622" operator="containsText" text="CUTI">
      <formula>NOT(ISERROR(SEARCH("CUTI",BI2)))</formula>
    </cfRule>
    <cfRule type="containsText" dxfId="16038" priority="34623" operator="containsText" text="OUT">
      <formula>NOT(ISERROR(SEARCH("OUT",BI2)))</formula>
    </cfRule>
    <cfRule type="containsText" dxfId="16037" priority="34624" operator="containsText" text="IZIN">
      <formula>NOT(ISERROR(SEARCH("IZIN",BI2)))</formula>
    </cfRule>
    <cfRule type="cellIs" dxfId="16036" priority="34625" operator="between">
      <formula>"ALFA"</formula>
      <formula>"A"</formula>
    </cfRule>
    <cfRule type="containsText" dxfId="16035" priority="34626" operator="containsText" text="CTM">
      <formula>NOT(ISERROR(SEARCH("CTM",BI2)))</formula>
    </cfRule>
    <cfRule type="containsText" dxfId="16034" priority="34627" operator="containsText" text="1/2 HR">
      <formula>NOT(ISERROR(SEARCH("1/2 HR",BI2)))</formula>
    </cfRule>
    <cfRule type="containsText" dxfId="16033" priority="34628" operator="containsText" text="SAKIT">
      <formula>NOT(ISERROR(SEARCH("SAKIT",BI2)))</formula>
    </cfRule>
    <cfRule type="containsText" dxfId="16032" priority="34629" operator="containsText" text="CUTI">
      <formula>NOT(ISERROR(SEARCH("CUTI",BI2)))</formula>
    </cfRule>
    <cfRule type="containsText" dxfId="16031" priority="34630" operator="containsText" text="OUT">
      <formula>NOT(ISERROR(SEARCH("OUT",BI2)))</formula>
    </cfRule>
    <cfRule type="containsText" dxfId="16030" priority="34631" operator="containsText" text="IZIN">
      <formula>NOT(ISERROR(SEARCH("IZIN",BI2)))</formula>
    </cfRule>
    <cfRule type="cellIs" dxfId="16029" priority="34632" operator="between">
      <formula>"ALFA"</formula>
      <formula>"A"</formula>
    </cfRule>
    <cfRule type="containsText" dxfId="16028" priority="34633" operator="containsText" text="1/2 HR">
      <formula>NOT(ISERROR(SEARCH("1/2 HR",BI2)))</formula>
    </cfRule>
    <cfRule type="containsText" dxfId="16027" priority="34634" operator="containsText" text="SAKIT">
      <formula>NOT(ISERROR(SEARCH("SAKIT",BI2)))</formula>
    </cfRule>
    <cfRule type="containsText" dxfId="16026" priority="34635" operator="containsText" text="CUTI">
      <formula>NOT(ISERROR(SEARCH("CUTI",BI2)))</formula>
    </cfRule>
    <cfRule type="containsText" dxfId="16025" priority="34636" operator="containsText" text="OUT">
      <formula>NOT(ISERROR(SEARCH("OUT",BI2)))</formula>
    </cfRule>
    <cfRule type="containsText" dxfId="16024" priority="34637" operator="containsText" text="IZIN">
      <formula>NOT(ISERROR(SEARCH("IZIN",BI2)))</formula>
    </cfRule>
    <cfRule type="cellIs" dxfId="16023" priority="34638" operator="between">
      <formula>"ALFA"</formula>
      <formula>"A"</formula>
    </cfRule>
    <cfRule type="containsText" dxfId="16022" priority="34639" operator="containsText" text="1/2 HR">
      <formula>NOT(ISERROR(SEARCH("1/2 HR",BI2)))</formula>
    </cfRule>
    <cfRule type="containsText" dxfId="16021" priority="34640" operator="containsText" text="SAKIT">
      <formula>NOT(ISERROR(SEARCH("SAKIT",BI2)))</formula>
    </cfRule>
    <cfRule type="containsText" dxfId="16020" priority="34641" operator="containsText" text="CUTI">
      <formula>NOT(ISERROR(SEARCH("CUTI",BI2)))</formula>
    </cfRule>
    <cfRule type="containsText" dxfId="16019" priority="34642" operator="containsText" text="OUT">
      <formula>NOT(ISERROR(SEARCH("OUT",BI2)))</formula>
    </cfRule>
    <cfRule type="containsText" dxfId="16018" priority="34643" operator="containsText" text="IZIN">
      <formula>NOT(ISERROR(SEARCH("IZIN",BI2)))</formula>
    </cfRule>
    <cfRule type="cellIs" dxfId="16017" priority="34644" operator="between">
      <formula>"ALFA"</formula>
      <formula>"A"</formula>
    </cfRule>
    <cfRule type="containsText" dxfId="16016" priority="34645" operator="containsText" text="CTM">
      <formula>NOT(ISERROR(SEARCH("CTM",BI2)))</formula>
    </cfRule>
    <cfRule type="containsText" dxfId="16015" priority="34646" operator="containsText" text="1/2 HR">
      <formula>NOT(ISERROR(SEARCH("1/2 HR",BI2)))</formula>
    </cfRule>
    <cfRule type="containsText" dxfId="16014" priority="34647" operator="containsText" text="SAKIT">
      <formula>NOT(ISERROR(SEARCH("SAKIT",BI2)))</formula>
    </cfRule>
    <cfRule type="containsText" dxfId="16013" priority="34648" operator="containsText" text="CUTI">
      <formula>NOT(ISERROR(SEARCH("CUTI",BI2)))</formula>
    </cfRule>
    <cfRule type="containsText" dxfId="16012" priority="34649" operator="containsText" text="OUT">
      <formula>NOT(ISERROR(SEARCH("OUT",BI2)))</formula>
    </cfRule>
    <cfRule type="containsText" dxfId="16011" priority="34650" operator="containsText" text="IZIN">
      <formula>NOT(ISERROR(SEARCH("IZIN",BI2)))</formula>
    </cfRule>
    <cfRule type="cellIs" dxfId="16010" priority="34651" operator="between">
      <formula>"ALFA"</formula>
      <formula>"A"</formula>
    </cfRule>
    <cfRule type="containsText" dxfId="16009" priority="34652" operator="containsText" text="1/2 HR">
      <formula>NOT(ISERROR(SEARCH("1/2 HR",BI2)))</formula>
    </cfRule>
    <cfRule type="containsText" dxfId="16008" priority="34653" operator="containsText" text="SAKIT">
      <formula>NOT(ISERROR(SEARCH("SAKIT",BI2)))</formula>
    </cfRule>
    <cfRule type="containsText" dxfId="16007" priority="34654" operator="containsText" text="CUTI">
      <formula>NOT(ISERROR(SEARCH("CUTI",BI2)))</formula>
    </cfRule>
    <cfRule type="containsText" dxfId="16006" priority="34655" operator="containsText" text="OUT">
      <formula>NOT(ISERROR(SEARCH("OUT",BI2)))</formula>
    </cfRule>
    <cfRule type="containsText" dxfId="16005" priority="34656" operator="containsText" text="IZIN">
      <formula>NOT(ISERROR(SEARCH("IZIN",BI2)))</formula>
    </cfRule>
    <cfRule type="cellIs" dxfId="16004" priority="34657" operator="between">
      <formula>"ALFA"</formula>
      <formula>"A"</formula>
    </cfRule>
    <cfRule type="containsText" dxfId="16003" priority="34658" operator="containsText" text="CTM">
      <formula>NOT(ISERROR(SEARCH("CTM",BI2)))</formula>
    </cfRule>
    <cfRule type="containsText" dxfId="16002" priority="34659" operator="containsText" text="1/2 HR">
      <formula>NOT(ISERROR(SEARCH("1/2 HR",BI2)))</formula>
    </cfRule>
    <cfRule type="containsText" dxfId="16001" priority="34660" operator="containsText" text="SAKIT">
      <formula>NOT(ISERROR(SEARCH("SAKIT",BI2)))</formula>
    </cfRule>
    <cfRule type="containsText" dxfId="16000" priority="34661" operator="containsText" text="CUTI">
      <formula>NOT(ISERROR(SEARCH("CUTI",BI2)))</formula>
    </cfRule>
    <cfRule type="containsText" dxfId="15999" priority="34662" operator="containsText" text="OUT">
      <formula>NOT(ISERROR(SEARCH("OUT",BI2)))</formula>
    </cfRule>
    <cfRule type="containsText" dxfId="15998" priority="34663" operator="containsText" text="IZIN">
      <formula>NOT(ISERROR(SEARCH("IZIN",BI2)))</formula>
    </cfRule>
    <cfRule type="cellIs" dxfId="15997" priority="34664" operator="between">
      <formula>"ALFA"</formula>
      <formula>"A"</formula>
    </cfRule>
    <cfRule type="containsText" dxfId="15996" priority="34665" operator="containsText" text="1/2 HR">
      <formula>NOT(ISERROR(SEARCH("1/2 HR",BI2)))</formula>
    </cfRule>
    <cfRule type="containsText" dxfId="15995" priority="34666" operator="containsText" text="SAKIT">
      <formula>NOT(ISERROR(SEARCH("SAKIT",BI2)))</formula>
    </cfRule>
    <cfRule type="containsText" dxfId="15994" priority="34667" operator="containsText" text="CUTI">
      <formula>NOT(ISERROR(SEARCH("CUTI",BI2)))</formula>
    </cfRule>
    <cfRule type="containsText" dxfId="15993" priority="34668" operator="containsText" text="OUT">
      <formula>NOT(ISERROR(SEARCH("OUT",BI2)))</formula>
    </cfRule>
    <cfRule type="containsText" dxfId="15992" priority="34669" operator="containsText" text="IZIN">
      <formula>NOT(ISERROR(SEARCH("IZIN",BI2)))</formula>
    </cfRule>
    <cfRule type="cellIs" dxfId="15991" priority="34670" operator="between">
      <formula>"ALFA"</formula>
      <formula>"A"</formula>
    </cfRule>
    <cfRule type="containsText" dxfId="15990" priority="34671" operator="containsText" text="CTM">
      <formula>NOT(ISERROR(SEARCH("CTM",BI2)))</formula>
    </cfRule>
    <cfRule type="containsText" dxfId="15989" priority="34672" operator="containsText" text="1/2 HR">
      <formula>NOT(ISERROR(SEARCH("1/2 HR",BI2)))</formula>
    </cfRule>
    <cfRule type="containsText" dxfId="15988" priority="34673" operator="containsText" text="SAKIT">
      <formula>NOT(ISERROR(SEARCH("SAKIT",BI2)))</formula>
    </cfRule>
    <cfRule type="containsText" dxfId="15987" priority="34674" operator="containsText" text="CUTI">
      <formula>NOT(ISERROR(SEARCH("CUTI",BI2)))</formula>
    </cfRule>
    <cfRule type="containsText" dxfId="15986" priority="34675" operator="containsText" text="OUT">
      <formula>NOT(ISERROR(SEARCH("OUT",BI2)))</formula>
    </cfRule>
    <cfRule type="containsText" dxfId="15985" priority="34676" operator="containsText" text="IZIN">
      <formula>NOT(ISERROR(SEARCH("IZIN",BI2)))</formula>
    </cfRule>
    <cfRule type="cellIs" dxfId="15984" priority="34677" operator="between">
      <formula>"ALFA"</formula>
      <formula>"A"</formula>
    </cfRule>
    <cfRule type="containsText" dxfId="15983" priority="34678" operator="containsText" text="1/2 HR">
      <formula>NOT(ISERROR(SEARCH("1/2 HR",BI2)))</formula>
    </cfRule>
    <cfRule type="containsText" dxfId="15982" priority="34679" operator="containsText" text="SAKIT">
      <formula>NOT(ISERROR(SEARCH("SAKIT",BI2)))</formula>
    </cfRule>
    <cfRule type="containsText" dxfId="15981" priority="34680" operator="containsText" text="CUTI">
      <formula>NOT(ISERROR(SEARCH("CUTI",BI2)))</formula>
    </cfRule>
    <cfRule type="containsText" dxfId="15980" priority="34681" operator="containsText" text="OUT">
      <formula>NOT(ISERROR(SEARCH("OUT",BI2)))</formula>
    </cfRule>
    <cfRule type="containsText" dxfId="15979" priority="34682" operator="containsText" text="IZIN">
      <formula>NOT(ISERROR(SEARCH("IZIN",BI2)))</formula>
    </cfRule>
    <cfRule type="cellIs" dxfId="15978" priority="34683" operator="between">
      <formula>"ALFA"</formula>
      <formula>"A"</formula>
    </cfRule>
    <cfRule type="containsText" dxfId="15977" priority="34684" operator="containsText" text="CTM">
      <formula>NOT(ISERROR(SEARCH("CTM",BI2)))</formula>
    </cfRule>
    <cfRule type="containsText" dxfId="15976" priority="34685" operator="containsText" text="1/2 HR">
      <formula>NOT(ISERROR(SEARCH("1/2 HR",BI2)))</formula>
    </cfRule>
    <cfRule type="containsText" dxfId="15975" priority="34686" operator="containsText" text="SAKIT">
      <formula>NOT(ISERROR(SEARCH("SAKIT",BI2)))</formula>
    </cfRule>
    <cfRule type="containsText" dxfId="15974" priority="34687" operator="containsText" text="CUTI">
      <formula>NOT(ISERROR(SEARCH("CUTI",BI2)))</formula>
    </cfRule>
    <cfRule type="containsText" dxfId="15973" priority="34688" operator="containsText" text="OUT">
      <formula>NOT(ISERROR(SEARCH("OUT",BI2)))</formula>
    </cfRule>
    <cfRule type="containsText" dxfId="15972" priority="34689" operator="containsText" text="IZIN">
      <formula>NOT(ISERROR(SEARCH("IZIN",BI2)))</formula>
    </cfRule>
    <cfRule type="cellIs" dxfId="15971" priority="34690" operator="between">
      <formula>"ALFA"</formula>
      <formula>"A"</formula>
    </cfRule>
    <cfRule type="containsText" dxfId="15970" priority="34691" operator="containsText" text="1/2 HR">
      <formula>NOT(ISERROR(SEARCH("1/2 HR",BI2)))</formula>
    </cfRule>
    <cfRule type="containsText" dxfId="15969" priority="34692" operator="containsText" text="SAKIT">
      <formula>NOT(ISERROR(SEARCH("SAKIT",BI2)))</formula>
    </cfRule>
    <cfRule type="containsText" dxfId="15968" priority="34693" operator="containsText" text="CUTI">
      <formula>NOT(ISERROR(SEARCH("CUTI",BI2)))</formula>
    </cfRule>
    <cfRule type="containsText" dxfId="15967" priority="34694" operator="containsText" text="OUT">
      <formula>NOT(ISERROR(SEARCH("OUT",BI2)))</formula>
    </cfRule>
    <cfRule type="containsText" dxfId="15966" priority="34695" operator="containsText" text="IZIN">
      <formula>NOT(ISERROR(SEARCH("IZIN",BI2)))</formula>
    </cfRule>
    <cfRule type="cellIs" dxfId="15965" priority="34696" operator="between">
      <formula>"ALFA"</formula>
      <formula>"A"</formula>
    </cfRule>
    <cfRule type="containsText" dxfId="15964" priority="34697" operator="containsText" text="CTM">
      <formula>NOT(ISERROR(SEARCH("CTM",BI2)))</formula>
    </cfRule>
    <cfRule type="containsText" dxfId="15963" priority="34698" operator="containsText" text="1/2 HR">
      <formula>NOT(ISERROR(SEARCH("1/2 HR",BI2)))</formula>
    </cfRule>
    <cfRule type="containsText" dxfId="15962" priority="34699" operator="containsText" text="SAKIT">
      <formula>NOT(ISERROR(SEARCH("SAKIT",BI2)))</formula>
    </cfRule>
    <cfRule type="containsText" dxfId="15961" priority="34700" operator="containsText" text="CUTI">
      <formula>NOT(ISERROR(SEARCH("CUTI",BI2)))</formula>
    </cfRule>
    <cfRule type="containsText" dxfId="15960" priority="34701" operator="containsText" text="OUT">
      <formula>NOT(ISERROR(SEARCH("OUT",BI2)))</formula>
    </cfRule>
    <cfRule type="containsText" dxfId="15959" priority="34702" operator="containsText" text="IZIN">
      <formula>NOT(ISERROR(SEARCH("IZIN",BI2)))</formula>
    </cfRule>
    <cfRule type="cellIs" dxfId="15958" priority="34703" operator="between">
      <formula>"ALFA"</formula>
      <formula>"A"</formula>
    </cfRule>
    <cfRule type="containsText" dxfId="15957" priority="34704" operator="containsText" text="1/2 HR">
      <formula>NOT(ISERROR(SEARCH("1/2 HR",BI2)))</formula>
    </cfRule>
    <cfRule type="containsText" dxfId="15956" priority="34705" operator="containsText" text="SAKIT">
      <formula>NOT(ISERROR(SEARCH("SAKIT",BI2)))</formula>
    </cfRule>
    <cfRule type="containsText" dxfId="15955" priority="34706" operator="containsText" text="CUTI">
      <formula>NOT(ISERROR(SEARCH("CUTI",BI2)))</formula>
    </cfRule>
    <cfRule type="containsText" dxfId="15954" priority="34707" operator="containsText" text="OUT">
      <formula>NOT(ISERROR(SEARCH("OUT",BI2)))</formula>
    </cfRule>
    <cfRule type="containsText" dxfId="15953" priority="34708" operator="containsText" text="IZIN">
      <formula>NOT(ISERROR(SEARCH("IZIN",BI2)))</formula>
    </cfRule>
    <cfRule type="cellIs" dxfId="15952" priority="34709" operator="between">
      <formula>"ALFA"</formula>
      <formula>"A"</formula>
    </cfRule>
    <cfRule type="containsText" dxfId="15951" priority="34710" operator="containsText" text="1/2 HR">
      <formula>NOT(ISERROR(SEARCH("1/2 HR",BI2)))</formula>
    </cfRule>
    <cfRule type="containsText" dxfId="15950" priority="34711" operator="containsText" text="SAKIT">
      <formula>NOT(ISERROR(SEARCH("SAKIT",BI2)))</formula>
    </cfRule>
    <cfRule type="containsText" dxfId="15949" priority="34712" operator="containsText" text="CUTI">
      <formula>NOT(ISERROR(SEARCH("CUTI",BI2)))</formula>
    </cfRule>
    <cfRule type="containsText" dxfId="15948" priority="34713" operator="containsText" text="OUT">
      <formula>NOT(ISERROR(SEARCH("OUT",BI2)))</formula>
    </cfRule>
    <cfRule type="containsText" dxfId="15947" priority="34714" operator="containsText" text="IZIN">
      <formula>NOT(ISERROR(SEARCH("IZIN",BI2)))</formula>
    </cfRule>
    <cfRule type="cellIs" dxfId="15946" priority="34715" operator="between">
      <formula>"ALFA"</formula>
      <formula>"A"</formula>
    </cfRule>
    <cfRule type="containsText" dxfId="15945" priority="34716" operator="containsText" text="OUT">
      <formula>NOT(ISERROR(SEARCH("OUT",BI2)))</formula>
    </cfRule>
    <cfRule type="containsText" dxfId="15944" priority="34717" operator="containsText" text="IZIN">
      <formula>NOT(ISERROR(SEARCH("IZIN",BI2)))</formula>
    </cfRule>
    <cfRule type="cellIs" dxfId="15943" priority="34718" operator="between">
      <formula>"ALFA"</formula>
      <formula>"A"</formula>
    </cfRule>
  </conditionalFormatting>
  <conditionalFormatting sqref="BI2 BK2">
    <cfRule type="containsText" dxfId="15942" priority="33474" operator="containsText" text="1/2 HR">
      <formula>NOT(ISERROR(SEARCH("1/2 HR",BI2)))</formula>
    </cfRule>
    <cfRule type="containsText" dxfId="15941" priority="33475" operator="containsText" text="SAKIT">
      <formula>NOT(ISERROR(SEARCH("SAKIT",BI2)))</formula>
    </cfRule>
  </conditionalFormatting>
  <conditionalFormatting sqref="BI3:BL3">
    <cfRule type="containsText" dxfId="15940" priority="33473" operator="containsText" text="LIBUR">
      <formula>NOT(ISERROR(SEARCH("LIBUR",BI3)))</formula>
    </cfRule>
  </conditionalFormatting>
  <conditionalFormatting sqref="BI2 BK2">
    <cfRule type="containsText" dxfId="15939" priority="33469" operator="containsText" text="CTM">
      <formula>NOT(ISERROR(SEARCH("CTM",BI2)))</formula>
    </cfRule>
    <cfRule type="containsText" dxfId="15938" priority="33470" operator="containsText" text="1/2 HR">
      <formula>NOT(ISERROR(SEARCH("1/2 HR",BI2)))</formula>
    </cfRule>
    <cfRule type="containsText" dxfId="15937" priority="33471" operator="containsText" text="SAKIT">
      <formula>NOT(ISERROR(SEARCH("SAKIT",BI2)))</formula>
    </cfRule>
    <cfRule type="containsText" dxfId="15936" priority="33472" operator="containsText" text="CUTI">
      <formula>NOT(ISERROR(SEARCH("CUTI",BI2)))</formula>
    </cfRule>
  </conditionalFormatting>
  <conditionalFormatting sqref="D4:R28 AE4:AF28">
    <cfRule type="containsText" dxfId="15935" priority="33466" operator="containsText" text="CTM">
      <formula>NOT(ISERROR(SEARCH("CTM",D4)))</formula>
    </cfRule>
    <cfRule type="containsText" dxfId="15934" priority="33467" operator="containsText" text="1/2 HR">
      <formula>NOT(ISERROR(SEARCH("1/2 HR",D4)))</formula>
    </cfRule>
    <cfRule type="containsText" dxfId="15933" priority="33468" operator="containsText" text="SAKIT">
      <formula>NOT(ISERROR(SEARCH("SAKIT",D4)))</formula>
    </cfRule>
  </conditionalFormatting>
  <conditionalFormatting sqref="D4:R28 AE4:AF28">
    <cfRule type="containsText" dxfId="15932" priority="33462" operator="containsText" text="CUTI">
      <formula>NOT(ISERROR(SEARCH("CUTI",D4)))</formula>
    </cfRule>
    <cfRule type="containsText" dxfId="15931" priority="33463" operator="containsText" text="OUT">
      <formula>NOT(ISERROR(SEARCH("OUT",D4)))</formula>
    </cfRule>
    <cfRule type="containsText" dxfId="15930" priority="33464" operator="containsText" text="IZIN">
      <formula>NOT(ISERROR(SEARCH("IZIN",D4)))</formula>
    </cfRule>
    <cfRule type="cellIs" dxfId="15929" priority="33465" operator="between">
      <formula>"ALFA"</formula>
      <formula>"A"</formula>
    </cfRule>
  </conditionalFormatting>
  <conditionalFormatting sqref="D4:R28 AE4:AF28">
    <cfRule type="containsText" dxfId="15928" priority="33461" operator="containsText" text="LIBUR">
      <formula>NOT(ISERROR(SEARCH("LIBUR",D4)))</formula>
    </cfRule>
  </conditionalFormatting>
  <conditionalFormatting sqref="S4:X28">
    <cfRule type="containsText" dxfId="15927" priority="33458" operator="containsText" text="CTM">
      <formula>NOT(ISERROR(SEARCH("CTM",S4)))</formula>
    </cfRule>
    <cfRule type="containsText" dxfId="15926" priority="33459" operator="containsText" text="1/2 HR">
      <formula>NOT(ISERROR(SEARCH("1/2 HR",S4)))</formula>
    </cfRule>
    <cfRule type="containsText" dxfId="15925" priority="33460" operator="containsText" text="SAKIT">
      <formula>NOT(ISERROR(SEARCH("SAKIT",S4)))</formula>
    </cfRule>
  </conditionalFormatting>
  <conditionalFormatting sqref="S4:X28">
    <cfRule type="containsText" dxfId="15924" priority="33454" operator="containsText" text="CUTI">
      <formula>NOT(ISERROR(SEARCH("CUTI",S4)))</formula>
    </cfRule>
    <cfRule type="containsText" dxfId="15923" priority="33455" operator="containsText" text="OUT">
      <formula>NOT(ISERROR(SEARCH("OUT",S4)))</formula>
    </cfRule>
    <cfRule type="containsText" dxfId="15922" priority="33456" operator="containsText" text="IZIN">
      <formula>NOT(ISERROR(SEARCH("IZIN",S4)))</formula>
    </cfRule>
    <cfRule type="cellIs" dxfId="15921" priority="33457" operator="between">
      <formula>"ALFA"</formula>
      <formula>"A"</formula>
    </cfRule>
  </conditionalFormatting>
  <conditionalFormatting sqref="S4:X28">
    <cfRule type="containsText" dxfId="15920" priority="33453" operator="containsText" text="LIBUR">
      <formula>NOT(ISERROR(SEARCH("LIBUR",S4)))</formula>
    </cfRule>
  </conditionalFormatting>
  <conditionalFormatting sqref="Y4:AD28">
    <cfRule type="containsText" dxfId="15919" priority="33450" operator="containsText" text="CTM">
      <formula>NOT(ISERROR(SEARCH("CTM",Y4)))</formula>
    </cfRule>
    <cfRule type="containsText" dxfId="15918" priority="33451" operator="containsText" text="1/2 HR">
      <formula>NOT(ISERROR(SEARCH("1/2 HR",Y4)))</formula>
    </cfRule>
    <cfRule type="containsText" dxfId="15917" priority="33452" operator="containsText" text="SAKIT">
      <formula>NOT(ISERROR(SEARCH("SAKIT",Y4)))</formula>
    </cfRule>
  </conditionalFormatting>
  <conditionalFormatting sqref="Y4:AD28">
    <cfRule type="containsText" dxfId="15916" priority="33446" operator="containsText" text="CUTI">
      <formula>NOT(ISERROR(SEARCH("CUTI",Y4)))</formula>
    </cfRule>
    <cfRule type="containsText" dxfId="15915" priority="33447" operator="containsText" text="OUT">
      <formula>NOT(ISERROR(SEARCH("OUT",Y4)))</formula>
    </cfRule>
    <cfRule type="containsText" dxfId="15914" priority="33448" operator="containsText" text="IZIN">
      <formula>NOT(ISERROR(SEARCH("IZIN",Y4)))</formula>
    </cfRule>
    <cfRule type="cellIs" dxfId="15913" priority="33449" operator="between">
      <formula>"ALFA"</formula>
      <formula>"A"</formula>
    </cfRule>
  </conditionalFormatting>
  <conditionalFormatting sqref="Y4:AD28">
    <cfRule type="containsText" dxfId="15912" priority="33445" operator="containsText" text="LIBUR">
      <formula>NOT(ISERROR(SEARCH("LIBUR",Y4)))</formula>
    </cfRule>
  </conditionalFormatting>
  <conditionalFormatting sqref="AG4:AL28">
    <cfRule type="containsText" dxfId="15911" priority="33442" operator="containsText" text="CTM">
      <formula>NOT(ISERROR(SEARCH("CTM",AG4)))</formula>
    </cfRule>
    <cfRule type="containsText" dxfId="15910" priority="33443" operator="containsText" text="1/2 HR">
      <formula>NOT(ISERROR(SEARCH("1/2 HR",AG4)))</formula>
    </cfRule>
    <cfRule type="containsText" dxfId="15909" priority="33444" operator="containsText" text="SAKIT">
      <formula>NOT(ISERROR(SEARCH("SAKIT",AG4)))</formula>
    </cfRule>
  </conditionalFormatting>
  <conditionalFormatting sqref="AG4:AL28">
    <cfRule type="containsText" dxfId="15908" priority="33438" operator="containsText" text="CUTI">
      <formula>NOT(ISERROR(SEARCH("CUTI",AG4)))</formula>
    </cfRule>
    <cfRule type="containsText" dxfId="15907" priority="33439" operator="containsText" text="OUT">
      <formula>NOT(ISERROR(SEARCH("OUT",AG4)))</formula>
    </cfRule>
    <cfRule type="containsText" dxfId="15906" priority="33440" operator="containsText" text="IZIN">
      <formula>NOT(ISERROR(SEARCH("IZIN",AG4)))</formula>
    </cfRule>
    <cfRule type="cellIs" dxfId="15905" priority="33441" operator="between">
      <formula>"ALFA"</formula>
      <formula>"A"</formula>
    </cfRule>
  </conditionalFormatting>
  <conditionalFormatting sqref="AG4:AL28">
    <cfRule type="containsText" dxfId="15904" priority="33437" operator="containsText" text="LIBUR">
      <formula>NOT(ISERROR(SEARCH("LIBUR",AG4)))</formula>
    </cfRule>
  </conditionalFormatting>
  <conditionalFormatting sqref="AS4:AT28">
    <cfRule type="containsText" dxfId="15903" priority="33434" operator="containsText" text="CTM">
      <formula>NOT(ISERROR(SEARCH("CTM",AS4)))</formula>
    </cfRule>
    <cfRule type="containsText" dxfId="15902" priority="33435" operator="containsText" text="1/2 HR">
      <formula>NOT(ISERROR(SEARCH("1/2 HR",AS4)))</formula>
    </cfRule>
    <cfRule type="containsText" dxfId="15901" priority="33436" operator="containsText" text="SAKIT">
      <formula>NOT(ISERROR(SEARCH("SAKIT",AS4)))</formula>
    </cfRule>
  </conditionalFormatting>
  <conditionalFormatting sqref="AS4:AT28">
    <cfRule type="containsText" dxfId="15900" priority="33430" operator="containsText" text="CUTI">
      <formula>NOT(ISERROR(SEARCH("CUTI",AS4)))</formula>
    </cfRule>
    <cfRule type="containsText" dxfId="15899" priority="33431" operator="containsText" text="OUT">
      <formula>NOT(ISERROR(SEARCH("OUT",AS4)))</formula>
    </cfRule>
    <cfRule type="containsText" dxfId="15898" priority="33432" operator="containsText" text="IZIN">
      <formula>NOT(ISERROR(SEARCH("IZIN",AS4)))</formula>
    </cfRule>
    <cfRule type="cellIs" dxfId="15897" priority="33433" operator="between">
      <formula>"ALFA"</formula>
      <formula>"A"</formula>
    </cfRule>
  </conditionalFormatting>
  <conditionalFormatting sqref="AS4:AT28">
    <cfRule type="containsText" dxfId="15896" priority="33429" operator="containsText" text="LIBUR">
      <formula>NOT(ISERROR(SEARCH("LIBUR",AS4)))</formula>
    </cfRule>
  </conditionalFormatting>
  <conditionalFormatting sqref="AM4:AR28">
    <cfRule type="containsText" dxfId="15895" priority="33426" operator="containsText" text="CTM">
      <formula>NOT(ISERROR(SEARCH("CTM",AM4)))</formula>
    </cfRule>
    <cfRule type="containsText" dxfId="15894" priority="33427" operator="containsText" text="1/2 HR">
      <formula>NOT(ISERROR(SEARCH("1/2 HR",AM4)))</formula>
    </cfRule>
    <cfRule type="containsText" dxfId="15893" priority="33428" operator="containsText" text="SAKIT">
      <formula>NOT(ISERROR(SEARCH("SAKIT",AM4)))</formula>
    </cfRule>
  </conditionalFormatting>
  <conditionalFormatting sqref="AM4:AR28">
    <cfRule type="containsText" dxfId="15892" priority="33422" operator="containsText" text="CUTI">
      <formula>NOT(ISERROR(SEARCH("CUTI",AM4)))</formula>
    </cfRule>
    <cfRule type="containsText" dxfId="15891" priority="33423" operator="containsText" text="OUT">
      <formula>NOT(ISERROR(SEARCH("OUT",AM4)))</formula>
    </cfRule>
    <cfRule type="containsText" dxfId="15890" priority="33424" operator="containsText" text="IZIN">
      <formula>NOT(ISERROR(SEARCH("IZIN",AM4)))</formula>
    </cfRule>
    <cfRule type="cellIs" dxfId="15889" priority="33425" operator="between">
      <formula>"ALFA"</formula>
      <formula>"A"</formula>
    </cfRule>
  </conditionalFormatting>
  <conditionalFormatting sqref="AM4:AR28">
    <cfRule type="containsText" dxfId="15888" priority="33421" operator="containsText" text="LIBUR">
      <formula>NOT(ISERROR(SEARCH("LIBUR",AM4)))</formula>
    </cfRule>
  </conditionalFormatting>
  <conditionalFormatting sqref="AW4:AZ28">
    <cfRule type="containsText" dxfId="15887" priority="33418" operator="containsText" text="CTM">
      <formula>NOT(ISERROR(SEARCH("CTM",AW4)))</formula>
    </cfRule>
    <cfRule type="containsText" dxfId="15886" priority="33419" operator="containsText" text="1/2 HR">
      <formula>NOT(ISERROR(SEARCH("1/2 HR",AW4)))</formula>
    </cfRule>
    <cfRule type="containsText" dxfId="15885" priority="33420" operator="containsText" text="SAKIT">
      <formula>NOT(ISERROR(SEARCH("SAKIT",AW4)))</formula>
    </cfRule>
  </conditionalFormatting>
  <conditionalFormatting sqref="AW4:AZ28">
    <cfRule type="containsText" dxfId="15884" priority="33414" operator="containsText" text="CUTI">
      <formula>NOT(ISERROR(SEARCH("CUTI",AW4)))</formula>
    </cfRule>
    <cfRule type="containsText" dxfId="15883" priority="33415" operator="containsText" text="OUT">
      <formula>NOT(ISERROR(SEARCH("OUT",AW4)))</formula>
    </cfRule>
    <cfRule type="containsText" dxfId="15882" priority="33416" operator="containsText" text="IZIN">
      <formula>NOT(ISERROR(SEARCH("IZIN",AW4)))</formula>
    </cfRule>
    <cfRule type="cellIs" dxfId="15881" priority="33417" operator="between">
      <formula>"ALFA"</formula>
      <formula>"A"</formula>
    </cfRule>
  </conditionalFormatting>
  <conditionalFormatting sqref="AW4:AZ28">
    <cfRule type="containsText" dxfId="15880" priority="33413" operator="containsText" text="LIBUR">
      <formula>NOT(ISERROR(SEARCH("LIBUR",AW4)))</formula>
    </cfRule>
  </conditionalFormatting>
  <conditionalFormatting sqref="BG4:BH28">
    <cfRule type="containsText" dxfId="15879" priority="33410" operator="containsText" text="CTM">
      <formula>NOT(ISERROR(SEARCH("CTM",BG4)))</formula>
    </cfRule>
    <cfRule type="containsText" dxfId="15878" priority="33411" operator="containsText" text="1/2 HR">
      <formula>NOT(ISERROR(SEARCH("1/2 HR",BG4)))</formula>
    </cfRule>
    <cfRule type="containsText" dxfId="15877" priority="33412" operator="containsText" text="SAKIT">
      <formula>NOT(ISERROR(SEARCH("SAKIT",BG4)))</formula>
    </cfRule>
  </conditionalFormatting>
  <conditionalFormatting sqref="BG4:BH28">
    <cfRule type="containsText" dxfId="15876" priority="33406" operator="containsText" text="CUTI">
      <formula>NOT(ISERROR(SEARCH("CUTI",BG4)))</formula>
    </cfRule>
    <cfRule type="containsText" dxfId="15875" priority="33407" operator="containsText" text="OUT">
      <formula>NOT(ISERROR(SEARCH("OUT",BG4)))</formula>
    </cfRule>
    <cfRule type="containsText" dxfId="15874" priority="33408" operator="containsText" text="IZIN">
      <formula>NOT(ISERROR(SEARCH("IZIN",BG4)))</formula>
    </cfRule>
    <cfRule type="cellIs" dxfId="15873" priority="33409" operator="between">
      <formula>"ALFA"</formula>
      <formula>"A"</formula>
    </cfRule>
  </conditionalFormatting>
  <conditionalFormatting sqref="BG4:BH28">
    <cfRule type="containsText" dxfId="15872" priority="33405" operator="containsText" text="LIBUR">
      <formula>NOT(ISERROR(SEARCH("LIBUR",BG4)))</formula>
    </cfRule>
  </conditionalFormatting>
  <conditionalFormatting sqref="BA4:BF28">
    <cfRule type="containsText" dxfId="15871" priority="33402" operator="containsText" text="CTM">
      <formula>NOT(ISERROR(SEARCH("CTM",BA4)))</formula>
    </cfRule>
    <cfRule type="containsText" dxfId="15870" priority="33403" operator="containsText" text="1/2 HR">
      <formula>NOT(ISERROR(SEARCH("1/2 HR",BA4)))</formula>
    </cfRule>
    <cfRule type="containsText" dxfId="15869" priority="33404" operator="containsText" text="SAKIT">
      <formula>NOT(ISERROR(SEARCH("SAKIT",BA4)))</formula>
    </cfRule>
  </conditionalFormatting>
  <conditionalFormatting sqref="BA4:BF28">
    <cfRule type="containsText" dxfId="15868" priority="33398" operator="containsText" text="CUTI">
      <formula>NOT(ISERROR(SEARCH("CUTI",BA4)))</formula>
    </cfRule>
    <cfRule type="containsText" dxfId="15867" priority="33399" operator="containsText" text="OUT">
      <formula>NOT(ISERROR(SEARCH("OUT",BA4)))</formula>
    </cfRule>
    <cfRule type="containsText" dxfId="15866" priority="33400" operator="containsText" text="IZIN">
      <formula>NOT(ISERROR(SEARCH("IZIN",BA4)))</formula>
    </cfRule>
    <cfRule type="cellIs" dxfId="15865" priority="33401" operator="between">
      <formula>"ALFA"</formula>
      <formula>"A"</formula>
    </cfRule>
  </conditionalFormatting>
  <conditionalFormatting sqref="BA4:BF28">
    <cfRule type="containsText" dxfId="15864" priority="33397" operator="containsText" text="LIBUR">
      <formula>NOT(ISERROR(SEARCH("LIBUR",BA4)))</formula>
    </cfRule>
  </conditionalFormatting>
  <conditionalFormatting sqref="BI4:BL28">
    <cfRule type="containsText" dxfId="15863" priority="33394" operator="containsText" text="CTM">
      <formula>NOT(ISERROR(SEARCH("CTM",BI4)))</formula>
    </cfRule>
    <cfRule type="containsText" dxfId="15862" priority="33395" operator="containsText" text="1/2 HR">
      <formula>NOT(ISERROR(SEARCH("1/2 HR",BI4)))</formula>
    </cfRule>
    <cfRule type="containsText" dxfId="15861" priority="33396" operator="containsText" text="SAKIT">
      <formula>NOT(ISERROR(SEARCH("SAKIT",BI4)))</formula>
    </cfRule>
  </conditionalFormatting>
  <conditionalFormatting sqref="BI4:BL28">
    <cfRule type="containsText" dxfId="15860" priority="33390" operator="containsText" text="CUTI">
      <formula>NOT(ISERROR(SEARCH("CUTI",BI4)))</formula>
    </cfRule>
    <cfRule type="containsText" dxfId="15859" priority="33391" operator="containsText" text="OUT">
      <formula>NOT(ISERROR(SEARCH("OUT",BI4)))</formula>
    </cfRule>
    <cfRule type="containsText" dxfId="15858" priority="33392" operator="containsText" text="IZIN">
      <formula>NOT(ISERROR(SEARCH("IZIN",BI4)))</formula>
    </cfRule>
    <cfRule type="cellIs" dxfId="15857" priority="33393" operator="between">
      <formula>"ALFA"</formula>
      <formula>"A"</formula>
    </cfRule>
  </conditionalFormatting>
  <conditionalFormatting sqref="BI4:BL28">
    <cfRule type="containsText" dxfId="15856" priority="33389" operator="containsText" text="LIBUR">
      <formula>NOT(ISERROR(SEARCH("LIBUR",BI4)))</formula>
    </cfRule>
  </conditionalFormatting>
  <conditionalFormatting sqref="AE29:AF47 AF117 AE118:AF155 AE157:AF166 AF156 AE55:AF116 AE168:AF178 AF167 AE180:AF199 AF179 AE49:AF52 P179:R179 H179:N179 D165:D166 F165:R165 F166 H166:R166 D180:R181 D178:D179 F179 I178:R178 D187:R189 D186 F186:R186 D29:R164 D167:R177 D183:R183 D182 I182:R182 D185:R185 D184 I184:R184 C197:R199 D190:D192 I190:R192 D193:R193 D194:H196 J194:R196">
    <cfRule type="containsText" dxfId="15855" priority="33386" operator="containsText" text="CTM">
      <formula>NOT(ISERROR(SEARCH("CTM",C29)))</formula>
    </cfRule>
    <cfRule type="containsText" dxfId="15854" priority="33387" operator="containsText" text="1/2 HR">
      <formula>NOT(ISERROR(SEARCH("1/2 HR",C29)))</formula>
    </cfRule>
    <cfRule type="containsText" dxfId="15853" priority="33388" operator="containsText" text="SAKIT">
      <formula>NOT(ISERROR(SEARCH("SAKIT",C29)))</formula>
    </cfRule>
  </conditionalFormatting>
  <conditionalFormatting sqref="AE29:AF47 AF117 AE118:AF155 AE157:AF166 AF156 AE55:AF116 AE168:AF178 AF167 AE180:AF199 AF179 AE49:AF52 P179:R179 H179:N179 D165:D166 F165:R165 F166 H166:R166 D180:R181 D178:D179 F179 I178:R178 D187:R189 D186 F186:R186 D29:R164 D167:R177 D183:R183 D182 I182:R182 D185:R185 D184 I184:R184 C197:R199 D190:D192 I190:R192 D193:R193 D194:H196 J194:R196">
    <cfRule type="containsText" dxfId="15852" priority="33382" operator="containsText" text="CUTI">
      <formula>NOT(ISERROR(SEARCH("CUTI",C29)))</formula>
    </cfRule>
    <cfRule type="containsText" dxfId="15851" priority="33383" operator="containsText" text="OUT">
      <formula>NOT(ISERROR(SEARCH("OUT",C29)))</formula>
    </cfRule>
    <cfRule type="containsText" dxfId="15850" priority="33384" operator="containsText" text="IZIN">
      <formula>NOT(ISERROR(SEARCH("IZIN",C29)))</formula>
    </cfRule>
    <cfRule type="cellIs" dxfId="15849" priority="33385" operator="between">
      <formula>"ALFA"</formula>
      <formula>"A"</formula>
    </cfRule>
  </conditionalFormatting>
  <conditionalFormatting sqref="AE29:AF47 AF117 AE118:AF155 AE157:AF166 AF156 AE55:AF116 AE168:AF178 AF167 AE180:AF199 AF179 AE49:AF52 P179:R179 H179:N179 D165:D166 F165:R165 F166 H166:R166 D180:R181 D178:D179 F179 I178:R178 D187:R189 D186 F186:R186 D29:R164 D167:R177 D183:R183 D182 I182:R182 D185:R185 D184 I184:R184 C197:R199 D190:D192 I190:R192 D193:R193 D194:H196 J194:R196">
    <cfRule type="containsText" dxfId="15848" priority="33381" operator="containsText" text="LIBUR">
      <formula>NOT(ISERROR(SEARCH("LIBUR",C29)))</formula>
    </cfRule>
  </conditionalFormatting>
  <conditionalFormatting sqref="S29:X47 T66 V66:X66 S49:X51 T48 W48:X48 S55:X65 T53 V53:X53 S67:X165 S167:X168 T166:X166 S171:X172 T169:X170 S174:X175 T173:X173 S177:X177 T176:X176 S180:X185 T178:X178 S187:X187 T186:X186 S189:X189 U188:X188 S197:X199 T192:X192 U52:X52 T179 V179:X179 T190:T191 V190:X191 W54:X54 S193:V196 X193:X196">
    <cfRule type="containsText" dxfId="15847" priority="33378" operator="containsText" text="CTM">
      <formula>NOT(ISERROR(SEARCH("CTM",S29)))</formula>
    </cfRule>
    <cfRule type="containsText" dxfId="15846" priority="33379" operator="containsText" text="1/2 HR">
      <formula>NOT(ISERROR(SEARCH("1/2 HR",S29)))</formula>
    </cfRule>
    <cfRule type="containsText" dxfId="15845" priority="33380" operator="containsText" text="SAKIT">
      <formula>NOT(ISERROR(SEARCH("SAKIT",S29)))</formula>
    </cfRule>
  </conditionalFormatting>
  <conditionalFormatting sqref="S29:X47 T66 V66:X66 S49:X51 T48 W48:X48 S55:X65 T53 V53:X53 S67:X165 S167:X168 T166:X166 S171:X172 T169:X170 S174:X175 T173:X173 S177:X177 T176:X176 S180:X185 T178:X178 S187:X187 T186:X186 S189:X189 U188:X188 S197:X199 T192:X192 U52:X52 T179 V179:X179 T190:T191 V190:X191 W54:X54 S193:V196 X193:X196">
    <cfRule type="containsText" dxfId="15844" priority="33374" operator="containsText" text="CUTI">
      <formula>NOT(ISERROR(SEARCH("CUTI",S29)))</formula>
    </cfRule>
    <cfRule type="containsText" dxfId="15843" priority="33375" operator="containsText" text="OUT">
      <formula>NOT(ISERROR(SEARCH("OUT",S29)))</formula>
    </cfRule>
    <cfRule type="containsText" dxfId="15842" priority="33376" operator="containsText" text="IZIN">
      <formula>NOT(ISERROR(SEARCH("IZIN",S29)))</formula>
    </cfRule>
    <cfRule type="cellIs" dxfId="15841" priority="33377" operator="between">
      <formula>"ALFA"</formula>
      <formula>"A"</formula>
    </cfRule>
  </conditionalFormatting>
  <conditionalFormatting sqref="S29:X47 T66 V66:X66 S49:X51 T48 W48:X48 S55:X65 T53 V53:X53 S67:X165 S167:X168 T166:X166 S171:X172 T169:X170 S174:X175 T173:X173 S177:X177 T176:X176 S180:X185 T178:X178 S187:X187 T186:X186 S189:X189 U188:X188 S197:X199 T192:X192 U52:X52 T179 V179:X179 T190:T191 V190:X191 W54:X54 S193:V196 X193:X196">
    <cfRule type="containsText" dxfId="15840" priority="33373" operator="containsText" text="LIBUR">
      <formula>NOT(ISERROR(SEARCH("LIBUR",S29)))</formula>
    </cfRule>
  </conditionalFormatting>
  <conditionalFormatting sqref="Z66 AB66 AD66 Y55:AD65 Z53 AA54:AB54 Y67:AD83 Z117 AB117 AD117 Y183:AD189 AD181:AD182 Y109:AD116 Z108 AB108 AD108 Y118:AD166 Y29:AD47 Y167:AB167 AD167 Y180:AD180 Z179 AB179 AD179 Y181:AB182 Y168:AD175 Z178:AD178 Y85:AD98 Y84:Z84 AB84:AD84 Y100:AD107 Z99:AD99 Y49:AD52 Y192:AD199 Z190:AD191 Y177:AD177 Z176:AD176">
    <cfRule type="containsText" dxfId="15839" priority="33370" operator="containsText" text="CTM">
      <formula>NOT(ISERROR(SEARCH("CTM",Y29)))</formula>
    </cfRule>
    <cfRule type="containsText" dxfId="15838" priority="33371" operator="containsText" text="1/2 HR">
      <formula>NOT(ISERROR(SEARCH("1/2 HR",Y29)))</formula>
    </cfRule>
    <cfRule type="containsText" dxfId="15837" priority="33372" operator="containsText" text="SAKIT">
      <formula>NOT(ISERROR(SEARCH("SAKIT",Y29)))</formula>
    </cfRule>
  </conditionalFormatting>
  <conditionalFormatting sqref="Z66 AB66 AD66 Y55:AD65 Z53 AA54:AB54 Y67:AD83 Z117 AB117 AD117 Y183:AD189 AD181:AD182 Y109:AD116 Z108 AB108 AD108 Y118:AD166 Y29:AD47 Y167:AB167 AD167 Y180:AD180 Z179 AB179 AD179 Y181:AB182 Y168:AD175 Z178:AD178 Y85:AD98 Y84:Z84 AB84:AD84 Y100:AD107 Z99:AD99 Y49:AD52 Y192:AD199 Z190:AD191 Y177:AD177 Z176:AD176">
    <cfRule type="containsText" dxfId="15836" priority="33366" operator="containsText" text="CUTI">
      <formula>NOT(ISERROR(SEARCH("CUTI",Y29)))</formula>
    </cfRule>
    <cfRule type="containsText" dxfId="15835" priority="33367" operator="containsText" text="OUT">
      <formula>NOT(ISERROR(SEARCH("OUT",Y29)))</formula>
    </cfRule>
    <cfRule type="containsText" dxfId="15834" priority="33368" operator="containsText" text="IZIN">
      <formula>NOT(ISERROR(SEARCH("IZIN",Y29)))</formula>
    </cfRule>
    <cfRule type="cellIs" dxfId="15833" priority="33369" operator="between">
      <formula>"ALFA"</formula>
      <formula>"A"</formula>
    </cfRule>
  </conditionalFormatting>
  <conditionalFormatting sqref="Z66 AB66 AD66 Y55:AD65 Z53 AA54:AB54 Y67:AD83 Z117 AB117 AD117 Y183:AD189 AD181:AD182 Y109:AD116 Z108 AB108 AD108 Y118:AD166 Y29:AD47 Y167:AB167 AD167 Y180:AD180 Z179 AB179 AD179 Y181:AB182 Y168:AD175 Z178:AD178 Y85:AD98 Y84:Z84 AB84:AD84 Y100:AD107 Z99:AD99 Y49:AD52 Y192:AD199 Z190:AD191 Y177:AD177 Z176:AD176">
    <cfRule type="containsText" dxfId="15832" priority="33365" operator="containsText" text="LIBUR">
      <formula>NOT(ISERROR(SEARCH("LIBUR",Y29)))</formula>
    </cfRule>
  </conditionalFormatting>
  <conditionalFormatting sqref="AG29:AL52 AG67:AL107 AH66 AJ66:AL66 AG55:AL65 AJ53:AL53 AG118:AL124 AH117:AL117 AG183:AL192 AH182:AL182 AI54:AL54 AG157:AL166 AH156 AJ156:AL156 AG126:AL155 AH125:AL125 AG109:AL116 AH108 AJ108:AL108 AG168:AL178 AH167 AJ167:AL167 AG180:AL181 AH179 AJ179:AL179 AG197:AL199 AG193:AJ196 AL193:AL196">
    <cfRule type="containsText" dxfId="15831" priority="33362" operator="containsText" text="CTM">
      <formula>NOT(ISERROR(SEARCH("CTM",AG29)))</formula>
    </cfRule>
    <cfRule type="containsText" dxfId="15830" priority="33363" operator="containsText" text="1/2 HR">
      <formula>NOT(ISERROR(SEARCH("1/2 HR",AG29)))</formula>
    </cfRule>
    <cfRule type="containsText" dxfId="15829" priority="33364" operator="containsText" text="SAKIT">
      <formula>NOT(ISERROR(SEARCH("SAKIT",AG29)))</formula>
    </cfRule>
  </conditionalFormatting>
  <conditionalFormatting sqref="AG29:AL52 AG67:AL107 AH66 AJ66:AL66 AG55:AL65 AJ53:AL53 AG118:AL124 AH117:AL117 AG183:AL192 AH182:AL182 AI54:AL54 AG157:AL166 AH156 AJ156:AL156 AG126:AL155 AH125:AL125 AG109:AL116 AH108 AJ108:AL108 AG168:AL178 AH167 AJ167:AL167 AG180:AL181 AH179 AJ179:AL179 AG197:AL199 AG193:AJ196 AL193:AL196">
    <cfRule type="containsText" dxfId="15828" priority="33358" operator="containsText" text="CUTI">
      <formula>NOT(ISERROR(SEARCH("CUTI",AG29)))</formula>
    </cfRule>
    <cfRule type="containsText" dxfId="15827" priority="33359" operator="containsText" text="OUT">
      <formula>NOT(ISERROR(SEARCH("OUT",AG29)))</formula>
    </cfRule>
    <cfRule type="containsText" dxfId="15826" priority="33360" operator="containsText" text="IZIN">
      <formula>NOT(ISERROR(SEARCH("IZIN",AG29)))</formula>
    </cfRule>
    <cfRule type="cellIs" dxfId="15825" priority="33361" operator="between">
      <formula>"ALFA"</formula>
      <formula>"A"</formula>
    </cfRule>
  </conditionalFormatting>
  <conditionalFormatting sqref="AG29:AL52 AG67:AL107 AH66 AJ66:AL66 AG55:AL65 AJ53:AL53 AG118:AL124 AH117:AL117 AG183:AL192 AH182:AL182 AI54:AL54 AG157:AL166 AH156 AJ156:AL156 AG126:AL155 AH125:AL125 AG109:AL116 AH108 AJ108:AL108 AG168:AL178 AH167 AJ167:AL167 AG180:AL181 AH179 AJ179:AL179 AG197:AL199 AG193:AJ196 AL193:AL196">
    <cfRule type="containsText" dxfId="15824" priority="33357" operator="containsText" text="LIBUR">
      <formula>NOT(ISERROR(SEARCH("LIBUR",AG29)))</formula>
    </cfRule>
  </conditionalFormatting>
  <conditionalFormatting sqref="AS29:AT65 AS67:AT69 AT66 AS71:AT107 AT70 AS109:AT155 AT108 AS180:AT199 AT179 AS157:AT169 AT156 AS171:AT178 AT170">
    <cfRule type="containsText" dxfId="15823" priority="33354" operator="containsText" text="CTM">
      <formula>NOT(ISERROR(SEARCH("CTM",AS29)))</formula>
    </cfRule>
    <cfRule type="containsText" dxfId="15822" priority="33355" operator="containsText" text="1/2 HR">
      <formula>NOT(ISERROR(SEARCH("1/2 HR",AS29)))</formula>
    </cfRule>
    <cfRule type="containsText" dxfId="15821" priority="33356" operator="containsText" text="SAKIT">
      <formula>NOT(ISERROR(SEARCH("SAKIT",AS29)))</formula>
    </cfRule>
  </conditionalFormatting>
  <conditionalFormatting sqref="AS29:AT65 AS67:AT69 AT66 AS71:AT107 AT70 AS109:AT155 AT108 AS180:AT199 AT179 AS157:AT169 AT156 AS171:AT178 AT170">
    <cfRule type="containsText" dxfId="15820" priority="33350" operator="containsText" text="CUTI">
      <formula>NOT(ISERROR(SEARCH("CUTI",AS29)))</formula>
    </cfRule>
    <cfRule type="containsText" dxfId="15819" priority="33351" operator="containsText" text="OUT">
      <formula>NOT(ISERROR(SEARCH("OUT",AS29)))</formula>
    </cfRule>
    <cfRule type="containsText" dxfId="15818" priority="33352" operator="containsText" text="IZIN">
      <formula>NOT(ISERROR(SEARCH("IZIN",AS29)))</formula>
    </cfRule>
    <cfRule type="cellIs" dxfId="15817" priority="33353" operator="between">
      <formula>"ALFA"</formula>
      <formula>"A"</formula>
    </cfRule>
  </conditionalFormatting>
  <conditionalFormatting sqref="AS29:AT65 AS67:AT69 AT66 AS71:AT107 AT70 AS109:AT155 AT108 AS180:AT199 AT179 AS157:AT169 AT156 AS171:AT178 AT170">
    <cfRule type="containsText" dxfId="15816" priority="33349" operator="containsText" text="LIBUR">
      <formula>NOT(ISERROR(SEARCH("LIBUR",AS29)))</formula>
    </cfRule>
  </conditionalFormatting>
  <conditionalFormatting sqref="AM29:AR52 AM67:AR69 AN66 AP66 AR66 AM125:AR155 AM124:AN124 AP124:AR124 AM157:AR165 AN156:AR156 AM109:AR123 AN108 AP108 AR108 AM180:AR199 AN179 AP179 AR179 AM54:AR65 AN53 AM71:AR107 AM70:AP70 AR70 AM167:AR167 AM166:AP166 AR166 AM169:AR178 AN168:AR168">
    <cfRule type="containsText" dxfId="15815" priority="33346" operator="containsText" text="CTM">
      <formula>NOT(ISERROR(SEARCH("CTM",AM29)))</formula>
    </cfRule>
    <cfRule type="containsText" dxfId="15814" priority="33347" operator="containsText" text="1/2 HR">
      <formula>NOT(ISERROR(SEARCH("1/2 HR",AM29)))</formula>
    </cfRule>
    <cfRule type="containsText" dxfId="15813" priority="33348" operator="containsText" text="SAKIT">
      <formula>NOT(ISERROR(SEARCH("SAKIT",AM29)))</formula>
    </cfRule>
  </conditionalFormatting>
  <conditionalFormatting sqref="AM29:AR52 AM67:AR69 AN66 AP66 AR66 AM125:AR155 AM124:AN124 AP124:AR124 AM157:AR165 AN156:AR156 AM109:AR123 AN108 AP108 AR108 AM180:AR199 AN179 AP179 AR179 AM54:AR65 AN53 AM71:AR107 AM70:AP70 AR70 AM167:AR167 AM166:AP166 AR166 AM169:AR178 AN168:AR168">
    <cfRule type="containsText" dxfId="15812" priority="33342" operator="containsText" text="CUTI">
      <formula>NOT(ISERROR(SEARCH("CUTI",AM29)))</formula>
    </cfRule>
    <cfRule type="containsText" dxfId="15811" priority="33343" operator="containsText" text="OUT">
      <formula>NOT(ISERROR(SEARCH("OUT",AM29)))</formula>
    </cfRule>
    <cfRule type="containsText" dxfId="15810" priority="33344" operator="containsText" text="IZIN">
      <formula>NOT(ISERROR(SEARCH("IZIN",AM29)))</formula>
    </cfRule>
    <cfRule type="cellIs" dxfId="15809" priority="33345" operator="between">
      <formula>"ALFA"</formula>
      <formula>"A"</formula>
    </cfRule>
  </conditionalFormatting>
  <conditionalFormatting sqref="AM29:AR52 AM67:AR69 AN66 AP66 AR66 AM125:AR155 AM124:AN124 AP124:AR124 AM157:AR165 AN156:AR156 AM109:AR123 AN108 AP108 AR108 AM180:AR199 AN179 AP179 AR179 AM54:AR65 AN53 AM71:AR107 AM70:AP70 AR70 AM167:AR167 AM166:AP166 AR166 AM169:AR178 AN168:AR168">
    <cfRule type="containsText" dxfId="15808" priority="33341" operator="containsText" text="LIBUR">
      <formula>NOT(ISERROR(SEARCH("LIBUR",AM29)))</formula>
    </cfRule>
  </conditionalFormatting>
  <conditionalFormatting sqref="AW67:AZ68 AX66:AZ66 AW71:AZ107 AW109:AZ155 AX108:AZ108 AW180:AZ192 AX179:AZ179 AW29:AZ65 AX69:AZ70 AW157:AZ161 AX156:AZ156 AW163:AZ164 AX162:AZ162 AW167:AZ169 AX165:AZ166 AW171:AZ173 AX170:AZ170 AW175:AZ178 AX174:AZ174 AW197:AZ199 AW193:AX196 AZ193:AZ196">
    <cfRule type="containsText" dxfId="15807" priority="33338" operator="containsText" text="CTM">
      <formula>NOT(ISERROR(SEARCH("CTM",AW29)))</formula>
    </cfRule>
    <cfRule type="containsText" dxfId="15806" priority="33339" operator="containsText" text="1/2 HR">
      <formula>NOT(ISERROR(SEARCH("1/2 HR",AW29)))</formula>
    </cfRule>
    <cfRule type="containsText" dxfId="15805" priority="33340" operator="containsText" text="SAKIT">
      <formula>NOT(ISERROR(SEARCH("SAKIT",AW29)))</formula>
    </cfRule>
  </conditionalFormatting>
  <conditionalFormatting sqref="AW67:AZ68 AX66:AZ66 AW71:AZ107 AW109:AZ155 AX108:AZ108 AW180:AZ192 AX179:AZ179 AW29:AZ65 AX69:AZ70 AW157:AZ161 AX156:AZ156 AW163:AZ164 AX162:AZ162 AW167:AZ169 AX165:AZ166 AW171:AZ173 AX170:AZ170 AW175:AZ178 AX174:AZ174 AW197:AZ199 AW193:AX196 AZ193:AZ196">
    <cfRule type="containsText" dxfId="15804" priority="33334" operator="containsText" text="CUTI">
      <formula>NOT(ISERROR(SEARCH("CUTI",AW29)))</formula>
    </cfRule>
    <cfRule type="containsText" dxfId="15803" priority="33335" operator="containsText" text="OUT">
      <formula>NOT(ISERROR(SEARCH("OUT",AW29)))</formula>
    </cfRule>
    <cfRule type="containsText" dxfId="15802" priority="33336" operator="containsText" text="IZIN">
      <formula>NOT(ISERROR(SEARCH("IZIN",AW29)))</formula>
    </cfRule>
    <cfRule type="cellIs" dxfId="15801" priority="33337" operator="between">
      <formula>"ALFA"</formula>
      <formula>"A"</formula>
    </cfRule>
  </conditionalFormatting>
  <conditionalFormatting sqref="AW67:AZ68 AX66:AZ66 AW71:AZ107 AW109:AZ155 AX108:AZ108 AW180:AZ192 AX179:AZ179 AW29:AZ65 AX69:AZ70 AW157:AZ161 AX156:AZ156 AW163:AZ164 AX162:AZ162 AW167:AZ169 AX165:AZ166 AW171:AZ173 AX170:AZ170 AW175:AZ178 AX174:AZ174 AW197:AZ199 AW193:AX196 AZ193:AZ196">
    <cfRule type="containsText" dxfId="15800" priority="33333" operator="containsText" text="LIBUR">
      <formula>NOT(ISERROR(SEARCH("LIBUR",AW29)))</formula>
    </cfRule>
  </conditionalFormatting>
  <conditionalFormatting sqref="BG67:BH69 BH66 BG71:BH107 BH70 BG109:BH132 BH108 BG180:BH185 BH179 BG157:BH161 BH156 BG163:BH164 BH162 BG167:BH167 BH165:BH166 BG172:BH172 BG44:BH65 BH43 BG169:BH169 BG187:BH199 BG29:BH42 BG174:BH178 BG173 BG134:BH155 BH133">
    <cfRule type="containsText" dxfId="15799" priority="33330" operator="containsText" text="CTM">
      <formula>NOT(ISERROR(SEARCH("CTM",BG29)))</formula>
    </cfRule>
    <cfRule type="containsText" dxfId="15798" priority="33331" operator="containsText" text="1/2 HR">
      <formula>NOT(ISERROR(SEARCH("1/2 HR",BG29)))</formula>
    </cfRule>
    <cfRule type="containsText" dxfId="15797" priority="33332" operator="containsText" text="SAKIT">
      <formula>NOT(ISERROR(SEARCH("SAKIT",BG29)))</formula>
    </cfRule>
  </conditionalFormatting>
  <conditionalFormatting sqref="BG67:BH69 BH66 BG71:BH107 BH70 BG109:BH132 BH108 BG180:BH185 BH179 BG157:BH161 BH156 BG163:BH164 BH162 BG167:BH167 BH165:BH166 BG172:BH172 BG44:BH65 BH43 BG169:BH169 BG187:BH199 BG29:BH42 BG174:BH178 BG173 BG134:BH155 BH133">
    <cfRule type="containsText" dxfId="15796" priority="33326" operator="containsText" text="CUTI">
      <formula>NOT(ISERROR(SEARCH("CUTI",BG29)))</formula>
    </cfRule>
    <cfRule type="containsText" dxfId="15795" priority="33327" operator="containsText" text="OUT">
      <formula>NOT(ISERROR(SEARCH("OUT",BG29)))</formula>
    </cfRule>
    <cfRule type="containsText" dxfId="15794" priority="33328" operator="containsText" text="IZIN">
      <formula>NOT(ISERROR(SEARCH("IZIN",BG29)))</formula>
    </cfRule>
    <cfRule type="cellIs" dxfId="15793" priority="33329" operator="between">
      <formula>"ALFA"</formula>
      <formula>"A"</formula>
    </cfRule>
  </conditionalFormatting>
  <conditionalFormatting sqref="BG67:BH69 BH66 BG71:BH107 BH70 BG109:BH132 BH108 BG180:BH185 BH179 BG157:BH161 BH156 BG163:BH164 BH162 BG167:BH167 BH165:BH166 BG172:BH172 BG44:BH65 BH43 BG169:BH169 BG187:BH199 BG29:BH42 BG174:BH178 BG173 BG134:BH155 BH133">
    <cfRule type="containsText" dxfId="15792" priority="33325" operator="containsText" text="LIBUR">
      <formula>NOT(ISERROR(SEARCH("LIBUR",BG29)))</formula>
    </cfRule>
  </conditionalFormatting>
  <conditionalFormatting sqref="BA67:BF68 BB66 BD66 BF66 BB70 BD70 BF70 BB108 BD108 BF108 BA180:BF199 BB179 BD179 BF179 BA71:BF107 BB69:BF69 BA157:BF158 BB156 BD156 BF156 BA163:BF164 BB162 BD162 BF162 BB165:BB166 BD165:BD166 BF165:BF166 BA167:BF167 BA169:BF169 BB168 BA29:BF34 BA58:BF65 BA57:BD57 BF57 BA171:BF178 BA160:BF161 BA159:BB159 BD159 BF159 BA42:BB42 BD42:BF42 BD168 BA109:BF155 BA36:BF41 BB35 BD35:BF35 BA43:BF56">
    <cfRule type="containsText" dxfId="15791" priority="33322" operator="containsText" text="CTM">
      <formula>NOT(ISERROR(SEARCH("CTM",BA29)))</formula>
    </cfRule>
    <cfRule type="containsText" dxfId="15790" priority="33323" operator="containsText" text="1/2 HR">
      <formula>NOT(ISERROR(SEARCH("1/2 HR",BA29)))</formula>
    </cfRule>
    <cfRule type="containsText" dxfId="15789" priority="33324" operator="containsText" text="SAKIT">
      <formula>NOT(ISERROR(SEARCH("SAKIT",BA29)))</formula>
    </cfRule>
  </conditionalFormatting>
  <conditionalFormatting sqref="BA67:BF68 BB66 BD66 BF66 BB70 BD70 BF70 BB108 BD108 BF108 BA180:BF199 BB179 BD179 BF179 BA71:BF107 BB69:BF69 BA157:BF158 BB156 BD156 BF156 BA163:BF164 BB162 BD162 BF162 BB165:BB166 BD165:BD166 BF165:BF166 BA167:BF167 BA169:BF169 BB168 BA29:BF34 BA58:BF65 BA57:BD57 BF57 BA171:BF178 BA160:BF161 BA159:BB159 BD159 BF159 BA42:BB42 BD42:BF42 BD168 BA109:BF155 BA36:BF41 BB35 BD35:BF35 BA43:BF56">
    <cfRule type="containsText" dxfId="15788" priority="33318" operator="containsText" text="CUTI">
      <formula>NOT(ISERROR(SEARCH("CUTI",BA29)))</formula>
    </cfRule>
    <cfRule type="containsText" dxfId="15787" priority="33319" operator="containsText" text="OUT">
      <formula>NOT(ISERROR(SEARCH("OUT",BA29)))</formula>
    </cfRule>
    <cfRule type="containsText" dxfId="15786" priority="33320" operator="containsText" text="IZIN">
      <formula>NOT(ISERROR(SEARCH("IZIN",BA29)))</formula>
    </cfRule>
    <cfRule type="cellIs" dxfId="15785" priority="33321" operator="between">
      <formula>"ALFA"</formula>
      <formula>"A"</formula>
    </cfRule>
  </conditionalFormatting>
  <conditionalFormatting sqref="BA67:BF68 BB66 BD66 BF66 BB70 BD70 BF70 BB108 BD108 BF108 BA180:BF199 BB179 BD179 BF179 BA71:BF107 BB69:BF69 BA157:BF158 BB156 BD156 BF156 BA163:BF164 BB162 BD162 BF162 BB165:BB166 BD165:BD166 BF165:BF166 BA167:BF167 BA169:BF169 BB168 BA29:BF34 BA58:BF65 BA57:BD57 BF57 BA171:BF178 BA160:BF161 BA159:BB159 BD159 BF159 BA42:BB42 BD42:BF42 BD168 BA109:BF155 BA36:BF41 BB35 BD35:BF35 BA43:BF56">
    <cfRule type="containsText" dxfId="15784" priority="33317" operator="containsText" text="LIBUR">
      <formula>NOT(ISERROR(SEARCH("LIBUR",BA29)))</formula>
    </cfRule>
  </conditionalFormatting>
  <conditionalFormatting sqref="BI197:BL199 BI29:BI42 BK29:BK42 BI67:BI69 BK67:BK69 BI71:BI107 BK71:BK107 BI109:BI155 BK109:BK155 BI180:BI185 BK180:BK185 BI157:BI161 BK157:BK161 BI163:BI164 BK163:BK164 BI166:BI167 BK166:BK167 BI172:BI178 BK173:BK178 BI44:BI65 BK44:BK65 BK169 BI169 BK187:BK196 BI187:BI196">
    <cfRule type="containsText" dxfId="15783" priority="33314" operator="containsText" text="CTM">
      <formula>NOT(ISERROR(SEARCH("CTM",BI29)))</formula>
    </cfRule>
    <cfRule type="containsText" dxfId="15782" priority="33315" operator="containsText" text="1/2 HR">
      <formula>NOT(ISERROR(SEARCH("1/2 HR",BI29)))</formula>
    </cfRule>
    <cfRule type="containsText" dxfId="15781" priority="33316" operator="containsText" text="SAKIT">
      <formula>NOT(ISERROR(SEARCH("SAKIT",BI29)))</formula>
    </cfRule>
  </conditionalFormatting>
  <conditionalFormatting sqref="BI197:BL199 BI29:BI42 BK29:BK42 BI67:BI69 BK67:BK69 BI71:BI107 BK71:BK107 BI109:BI155 BK109:BK155 BI180:BI185 BK180:BK185 BI157:BI161 BK157:BK161 BI163:BI164 BK163:BK164 BI166:BI167 BK166:BK167 BI172:BI178 BK173:BK178 BI44:BI65 BK44:BK65 BK169 BI169 BK187:BK196 BI187:BI196">
    <cfRule type="containsText" dxfId="15780" priority="33310" operator="containsText" text="CUTI">
      <formula>NOT(ISERROR(SEARCH("CUTI",BI29)))</formula>
    </cfRule>
    <cfRule type="containsText" dxfId="15779" priority="33311" operator="containsText" text="OUT">
      <formula>NOT(ISERROR(SEARCH("OUT",BI29)))</formula>
    </cfRule>
    <cfRule type="containsText" dxfId="15778" priority="33312" operator="containsText" text="IZIN">
      <formula>NOT(ISERROR(SEARCH("IZIN",BI29)))</formula>
    </cfRule>
    <cfRule type="cellIs" dxfId="15777" priority="33313" operator="between">
      <formula>"ALFA"</formula>
      <formula>"A"</formula>
    </cfRule>
  </conditionalFormatting>
  <conditionalFormatting sqref="BI197:BL199 BI29:BI42 BK29:BK42 BI67:BI69 BK67:BK69 BI71:BI107 BK71:BK107 BI109:BI155 BK109:BK155 BI180:BI185 BK180:BK185 BI157:BI161 BK157:BK161 BI163:BI164 BK163:BK164 BI166:BI167 BK166:BK167 BI172:BI178 BK173:BK178 BI44:BI65 BK44:BK65 BK169 BI169 BK187:BK196 BI187:BI196">
    <cfRule type="containsText" dxfId="15776" priority="33309" operator="containsText" text="LIBUR">
      <formula>NOT(ISERROR(SEARCH("LIBUR",BI29)))</formula>
    </cfRule>
  </conditionalFormatting>
  <conditionalFormatting sqref="E30 G30 I30">
    <cfRule type="containsText" dxfId="15775" priority="32066" operator="containsText" text="CUTI">
      <formula>NOT(ISERROR(SEARCH("CUTI",E30)))</formula>
    </cfRule>
    <cfRule type="containsText" dxfId="15774" priority="32067" operator="containsText" text="OUT">
      <formula>NOT(ISERROR(SEARCH("OUT",E30)))</formula>
    </cfRule>
    <cfRule type="containsText" dxfId="15773" priority="32068" operator="containsText" text="IZIN">
      <formula>NOT(ISERROR(SEARCH("IZIN",E30)))</formula>
    </cfRule>
    <cfRule type="cellIs" dxfId="15772" priority="32069" operator="between">
      <formula>"ALFA"</formula>
      <formula>"A"</formula>
    </cfRule>
    <cfRule type="containsText" dxfId="15771" priority="32070" operator="containsText" text="1/2 HR">
      <formula>NOT(ISERROR(SEARCH("1/2 HR",E30)))</formula>
    </cfRule>
    <cfRule type="containsText" dxfId="15770" priority="32071" operator="containsText" text="SAKIT">
      <formula>NOT(ISERROR(SEARCH("SAKIT",E30)))</formula>
    </cfRule>
    <cfRule type="containsText" dxfId="15769" priority="32072" operator="containsText" text="CUTI">
      <formula>NOT(ISERROR(SEARCH("CUTI",E30)))</formula>
    </cfRule>
    <cfRule type="containsText" dxfId="15768" priority="32073" operator="containsText" text="OUT">
      <formula>NOT(ISERROR(SEARCH("OUT",E30)))</formula>
    </cfRule>
    <cfRule type="containsText" dxfId="15767" priority="32074" operator="containsText" text="IZIN">
      <formula>NOT(ISERROR(SEARCH("IZIN",E30)))</formula>
    </cfRule>
    <cfRule type="cellIs" dxfId="15766" priority="32075" operator="between">
      <formula>"ALFA"</formula>
      <formula>"A"</formula>
    </cfRule>
    <cfRule type="containsText" dxfId="15765" priority="32076" operator="containsText" text="1/2 HR">
      <formula>NOT(ISERROR(SEARCH("1/2 HR",E30)))</formula>
    </cfRule>
    <cfRule type="containsText" dxfId="15764" priority="32077" operator="containsText" text="SAKIT">
      <formula>NOT(ISERROR(SEARCH("SAKIT",E30)))</formula>
    </cfRule>
    <cfRule type="containsText" dxfId="15763" priority="32078" operator="containsText" text="CUTI">
      <formula>NOT(ISERROR(SEARCH("CUTI",E30)))</formula>
    </cfRule>
    <cfRule type="containsText" dxfId="15762" priority="32079" operator="containsText" text="OUT">
      <formula>NOT(ISERROR(SEARCH("OUT",E30)))</formula>
    </cfRule>
    <cfRule type="containsText" dxfId="15761" priority="32080" operator="containsText" text="IZIN">
      <formula>NOT(ISERROR(SEARCH("IZIN",E30)))</formula>
    </cfRule>
    <cfRule type="cellIs" dxfId="15760" priority="32081" operator="between">
      <formula>"ALFA"</formula>
      <formula>"A"</formula>
    </cfRule>
    <cfRule type="containsText" dxfId="15759" priority="32082" operator="containsText" text="1/2 HR">
      <formula>NOT(ISERROR(SEARCH("1/2 HR",E30)))</formula>
    </cfRule>
    <cfRule type="containsText" dxfId="15758" priority="32083" operator="containsText" text="SAKIT">
      <formula>NOT(ISERROR(SEARCH("SAKIT",E30)))</formula>
    </cfRule>
    <cfRule type="containsText" dxfId="15757" priority="32084" operator="containsText" text="CUTI">
      <formula>NOT(ISERROR(SEARCH("CUTI",E30)))</formula>
    </cfRule>
    <cfRule type="containsText" dxfId="15756" priority="32085" operator="containsText" text="OUT">
      <formula>NOT(ISERROR(SEARCH("OUT",E30)))</formula>
    </cfRule>
    <cfRule type="containsText" dxfId="15755" priority="32086" operator="containsText" text="IZIN">
      <formula>NOT(ISERROR(SEARCH("IZIN",E30)))</formula>
    </cfRule>
    <cfRule type="cellIs" dxfId="15754" priority="32087" operator="between">
      <formula>"ALFA"</formula>
      <formula>"A"</formula>
    </cfRule>
    <cfRule type="containsText" dxfId="15753" priority="32088" operator="containsText" text="CTM">
      <formula>NOT(ISERROR(SEARCH("CTM",E30)))</formula>
    </cfRule>
    <cfRule type="containsText" dxfId="15752" priority="32089" operator="containsText" text="1/2 HR">
      <formula>NOT(ISERROR(SEARCH("1/2 HR",E30)))</formula>
    </cfRule>
    <cfRule type="containsText" dxfId="15751" priority="32090" operator="containsText" text="SAKIT">
      <formula>NOT(ISERROR(SEARCH("SAKIT",E30)))</formula>
    </cfRule>
    <cfRule type="containsText" dxfId="15750" priority="32091" operator="containsText" text="CUTI">
      <formula>NOT(ISERROR(SEARCH("CUTI",E30)))</formula>
    </cfRule>
    <cfRule type="containsText" dxfId="15749" priority="32092" operator="containsText" text="OUT">
      <formula>NOT(ISERROR(SEARCH("OUT",E30)))</formula>
    </cfRule>
    <cfRule type="containsText" dxfId="15748" priority="32093" operator="containsText" text="IZIN">
      <formula>NOT(ISERROR(SEARCH("IZIN",E30)))</formula>
    </cfRule>
    <cfRule type="cellIs" dxfId="15747" priority="32094" operator="between">
      <formula>"ALFA"</formula>
      <formula>"A"</formula>
    </cfRule>
    <cfRule type="containsText" dxfId="15746" priority="32095" operator="containsText" text="1/2 HR">
      <formula>NOT(ISERROR(SEARCH("1/2 HR",E30)))</formula>
    </cfRule>
    <cfRule type="containsText" dxfId="15745" priority="32096" operator="containsText" text="SAKIT">
      <formula>NOT(ISERROR(SEARCH("SAKIT",E30)))</formula>
    </cfRule>
    <cfRule type="containsText" dxfId="15744" priority="32097" operator="containsText" text="CUTI">
      <formula>NOT(ISERROR(SEARCH("CUTI",E30)))</formula>
    </cfRule>
    <cfRule type="containsText" dxfId="15743" priority="32098" operator="containsText" text="OUT">
      <formula>NOT(ISERROR(SEARCH("OUT",E30)))</formula>
    </cfRule>
    <cfRule type="containsText" dxfId="15742" priority="32099" operator="containsText" text="IZIN">
      <formula>NOT(ISERROR(SEARCH("IZIN",E30)))</formula>
    </cfRule>
    <cfRule type="cellIs" dxfId="15741" priority="32100" operator="between">
      <formula>"ALFA"</formula>
      <formula>"A"</formula>
    </cfRule>
    <cfRule type="containsText" dxfId="15740" priority="32101" operator="containsText" text="1/2 HR">
      <formula>NOT(ISERROR(SEARCH("1/2 HR",E30)))</formula>
    </cfRule>
    <cfRule type="containsText" dxfId="15739" priority="32102" operator="containsText" text="SAKIT">
      <formula>NOT(ISERROR(SEARCH("SAKIT",E30)))</formula>
    </cfRule>
    <cfRule type="containsText" dxfId="15738" priority="32103" operator="containsText" text="CUTI">
      <formula>NOT(ISERROR(SEARCH("CUTI",E30)))</formula>
    </cfRule>
    <cfRule type="containsText" dxfId="15737" priority="32104" operator="containsText" text="OUT">
      <formula>NOT(ISERROR(SEARCH("OUT",E30)))</formula>
    </cfRule>
    <cfRule type="containsText" dxfId="15736" priority="32105" operator="containsText" text="IZIN">
      <formula>NOT(ISERROR(SEARCH("IZIN",E30)))</formula>
    </cfRule>
    <cfRule type="cellIs" dxfId="15735" priority="32106" operator="between">
      <formula>"ALFA"</formula>
      <formula>"A"</formula>
    </cfRule>
    <cfRule type="containsText" dxfId="15734" priority="32107" operator="containsText" text="1/2 HR">
      <formula>NOT(ISERROR(SEARCH("1/2 HR",E30)))</formula>
    </cfRule>
    <cfRule type="containsText" dxfId="15733" priority="32108" operator="containsText" text="SAKIT">
      <formula>NOT(ISERROR(SEARCH("SAKIT",E30)))</formula>
    </cfRule>
    <cfRule type="containsText" dxfId="15732" priority="32109" operator="containsText" text="CUTI">
      <formula>NOT(ISERROR(SEARCH("CUTI",E30)))</formula>
    </cfRule>
    <cfRule type="containsText" dxfId="15731" priority="32110" operator="containsText" text="OUT">
      <formula>NOT(ISERROR(SEARCH("OUT",E30)))</formula>
    </cfRule>
    <cfRule type="containsText" dxfId="15730" priority="32111" operator="containsText" text="IZIN">
      <formula>NOT(ISERROR(SEARCH("IZIN",E30)))</formula>
    </cfRule>
    <cfRule type="cellIs" dxfId="15729" priority="32112" operator="between">
      <formula>"ALFA"</formula>
      <formula>"A"</formula>
    </cfRule>
    <cfRule type="containsText" dxfId="15728" priority="32113" operator="containsText" text="1/2 HR">
      <formula>NOT(ISERROR(SEARCH("1/2 HR",E30)))</formula>
    </cfRule>
    <cfRule type="containsText" dxfId="15727" priority="32114" operator="containsText" text="SAKIT">
      <formula>NOT(ISERROR(SEARCH("SAKIT",E30)))</formula>
    </cfRule>
    <cfRule type="containsText" dxfId="15726" priority="32115" operator="containsText" text="CUTI">
      <formula>NOT(ISERROR(SEARCH("CUTI",E30)))</formula>
    </cfRule>
    <cfRule type="containsText" dxfId="15725" priority="32116" operator="containsText" text="OUT">
      <formula>NOT(ISERROR(SEARCH("OUT",E30)))</formula>
    </cfRule>
    <cfRule type="containsText" dxfId="15724" priority="32117" operator="containsText" text="IZIN">
      <formula>NOT(ISERROR(SEARCH("IZIN",E30)))</formula>
    </cfRule>
    <cfRule type="cellIs" dxfId="15723" priority="32118" operator="between">
      <formula>"ALFA"</formula>
      <formula>"A"</formula>
    </cfRule>
    <cfRule type="containsText" dxfId="15722" priority="32119" operator="containsText" text="1/2 HR">
      <formula>NOT(ISERROR(SEARCH("1/2 HR",E30)))</formula>
    </cfRule>
    <cfRule type="containsText" dxfId="15721" priority="32120" operator="containsText" text="SAKIT">
      <formula>NOT(ISERROR(SEARCH("SAKIT",E30)))</formula>
    </cfRule>
    <cfRule type="containsText" dxfId="15720" priority="32121" operator="containsText" text="CUTI">
      <formula>NOT(ISERROR(SEARCH("CUTI",E30)))</formula>
    </cfRule>
    <cfRule type="containsText" dxfId="15719" priority="32122" operator="containsText" text="OUT">
      <formula>NOT(ISERROR(SEARCH("OUT",E30)))</formula>
    </cfRule>
    <cfRule type="containsText" dxfId="15718" priority="32123" operator="containsText" text="IZIN">
      <formula>NOT(ISERROR(SEARCH("IZIN",E30)))</formula>
    </cfRule>
    <cfRule type="cellIs" dxfId="15717" priority="32124" operator="between">
      <formula>"ALFA"</formula>
      <formula>"A"</formula>
    </cfRule>
    <cfRule type="containsText" dxfId="15716" priority="32125" operator="containsText" text="1/2 HR">
      <formula>NOT(ISERROR(SEARCH("1/2 HR",E30)))</formula>
    </cfRule>
    <cfRule type="containsText" dxfId="15715" priority="32126" operator="containsText" text="SAKIT">
      <formula>NOT(ISERROR(SEARCH("SAKIT",E30)))</formula>
    </cfRule>
    <cfRule type="containsText" dxfId="15714" priority="32127" operator="containsText" text="CUTI">
      <formula>NOT(ISERROR(SEARCH("CUTI",E30)))</formula>
    </cfRule>
    <cfRule type="containsText" dxfId="15713" priority="32128" operator="containsText" text="OUT">
      <formula>NOT(ISERROR(SEARCH("OUT",E30)))</formula>
    </cfRule>
    <cfRule type="containsText" dxfId="15712" priority="32129" operator="containsText" text="IZIN">
      <formula>NOT(ISERROR(SEARCH("IZIN",E30)))</formula>
    </cfRule>
    <cfRule type="cellIs" dxfId="15711" priority="32130" operator="between">
      <formula>"ALFA"</formula>
      <formula>"A"</formula>
    </cfRule>
    <cfRule type="containsText" dxfId="15710" priority="32131" operator="containsText" text="1/2 HR">
      <formula>NOT(ISERROR(SEARCH("1/2 HR",E30)))</formula>
    </cfRule>
    <cfRule type="containsText" dxfId="15709" priority="32132" operator="containsText" text="SAKIT">
      <formula>NOT(ISERROR(SEARCH("SAKIT",E30)))</formula>
    </cfRule>
    <cfRule type="containsText" dxfId="15708" priority="32133" operator="containsText" text="CUTI">
      <formula>NOT(ISERROR(SEARCH("CUTI",E30)))</formula>
    </cfRule>
    <cfRule type="containsText" dxfId="15707" priority="32134" operator="containsText" text="OUT">
      <formula>NOT(ISERROR(SEARCH("OUT",E30)))</formula>
    </cfRule>
    <cfRule type="containsText" dxfId="15706" priority="32135" operator="containsText" text="IZIN">
      <formula>NOT(ISERROR(SEARCH("IZIN",E30)))</formula>
    </cfRule>
    <cfRule type="cellIs" dxfId="15705" priority="32136" operator="between">
      <formula>"ALFA"</formula>
      <formula>"A"</formula>
    </cfRule>
    <cfRule type="containsText" dxfId="15704" priority="32137" operator="containsText" text="1/2 HR">
      <formula>NOT(ISERROR(SEARCH("1/2 HR",E30)))</formula>
    </cfRule>
    <cfRule type="containsText" dxfId="15703" priority="32138" operator="containsText" text="SAKIT">
      <formula>NOT(ISERROR(SEARCH("SAKIT",E30)))</formula>
    </cfRule>
    <cfRule type="containsText" dxfId="15702" priority="32139" operator="containsText" text="CUTI">
      <formula>NOT(ISERROR(SEARCH("CUTI",E30)))</formula>
    </cfRule>
    <cfRule type="containsText" dxfId="15701" priority="32140" operator="containsText" text="OUT">
      <formula>NOT(ISERROR(SEARCH("OUT",E30)))</formula>
    </cfRule>
    <cfRule type="containsText" dxfId="15700" priority="32141" operator="containsText" text="IZIN">
      <formula>NOT(ISERROR(SEARCH("IZIN",E30)))</formula>
    </cfRule>
    <cfRule type="cellIs" dxfId="15699" priority="32142" operator="between">
      <formula>"ALFA"</formula>
      <formula>"A"</formula>
    </cfRule>
    <cfRule type="containsText" dxfId="15698" priority="32143" operator="containsText" text="CTM">
      <formula>NOT(ISERROR(SEARCH("CTM",E30)))</formula>
    </cfRule>
    <cfRule type="containsText" dxfId="15697" priority="32144" operator="containsText" text="1/2 HR">
      <formula>NOT(ISERROR(SEARCH("1/2 HR",E30)))</formula>
    </cfRule>
    <cfRule type="containsText" dxfId="15696" priority="32145" operator="containsText" text="SAKIT">
      <formula>NOT(ISERROR(SEARCH("SAKIT",E30)))</formula>
    </cfRule>
    <cfRule type="containsText" dxfId="15695" priority="32146" operator="containsText" text="CUTI">
      <formula>NOT(ISERROR(SEARCH("CUTI",E30)))</formula>
    </cfRule>
    <cfRule type="containsText" dxfId="15694" priority="32147" operator="containsText" text="OUT">
      <formula>NOT(ISERROR(SEARCH("OUT",E30)))</formula>
    </cfRule>
    <cfRule type="containsText" dxfId="15693" priority="32148" operator="containsText" text="IZIN">
      <formula>NOT(ISERROR(SEARCH("IZIN",E30)))</formula>
    </cfRule>
    <cfRule type="cellIs" dxfId="15692" priority="32149" operator="between">
      <formula>"ALFA"</formula>
      <formula>"A"</formula>
    </cfRule>
    <cfRule type="containsText" dxfId="15691" priority="32150" operator="containsText" text="1/2 HR">
      <formula>NOT(ISERROR(SEARCH("1/2 HR",E30)))</formula>
    </cfRule>
    <cfRule type="containsText" dxfId="15690" priority="32151" operator="containsText" text="SAKIT">
      <formula>NOT(ISERROR(SEARCH("SAKIT",E30)))</formula>
    </cfRule>
    <cfRule type="containsText" dxfId="15689" priority="32152" operator="containsText" text="CUTI">
      <formula>NOT(ISERROR(SEARCH("CUTI",E30)))</formula>
    </cfRule>
    <cfRule type="containsText" dxfId="15688" priority="32153" operator="containsText" text="OUT">
      <formula>NOT(ISERROR(SEARCH("OUT",E30)))</formula>
    </cfRule>
    <cfRule type="containsText" dxfId="15687" priority="32154" operator="containsText" text="IZIN">
      <formula>NOT(ISERROR(SEARCH("IZIN",E30)))</formula>
    </cfRule>
    <cfRule type="cellIs" dxfId="15686" priority="32155" operator="between">
      <formula>"ALFA"</formula>
      <formula>"A"</formula>
    </cfRule>
    <cfRule type="containsText" dxfId="15685" priority="32156" operator="containsText" text="1/2 HR">
      <formula>NOT(ISERROR(SEARCH("1/2 HR",E30)))</formula>
    </cfRule>
    <cfRule type="containsText" dxfId="15684" priority="32157" operator="containsText" text="SAKIT">
      <formula>NOT(ISERROR(SEARCH("SAKIT",E30)))</formula>
    </cfRule>
    <cfRule type="containsText" dxfId="15683" priority="32158" operator="containsText" text="CUTI">
      <formula>NOT(ISERROR(SEARCH("CUTI",E30)))</formula>
    </cfRule>
    <cfRule type="containsText" dxfId="15682" priority="32159" operator="containsText" text="OUT">
      <formula>NOT(ISERROR(SEARCH("OUT",E30)))</formula>
    </cfRule>
    <cfRule type="containsText" dxfId="15681" priority="32160" operator="containsText" text="IZIN">
      <formula>NOT(ISERROR(SEARCH("IZIN",E30)))</formula>
    </cfRule>
    <cfRule type="cellIs" dxfId="15680" priority="32161" operator="between">
      <formula>"ALFA"</formula>
      <formula>"A"</formula>
    </cfRule>
    <cfRule type="containsText" dxfId="15679" priority="32162" operator="containsText" text="1/2 HR">
      <formula>NOT(ISERROR(SEARCH("1/2 HR",E30)))</formula>
    </cfRule>
    <cfRule type="containsText" dxfId="15678" priority="32163" operator="containsText" text="SAKIT">
      <formula>NOT(ISERROR(SEARCH("SAKIT",E30)))</formula>
    </cfRule>
    <cfRule type="containsText" dxfId="15677" priority="32164" operator="containsText" text="CUTI">
      <formula>NOT(ISERROR(SEARCH("CUTI",E30)))</formula>
    </cfRule>
    <cfRule type="containsText" dxfId="15676" priority="32165" operator="containsText" text="OUT">
      <formula>NOT(ISERROR(SEARCH("OUT",E30)))</formula>
    </cfRule>
    <cfRule type="containsText" dxfId="15675" priority="32166" operator="containsText" text="IZIN">
      <formula>NOT(ISERROR(SEARCH("IZIN",E30)))</formula>
    </cfRule>
    <cfRule type="cellIs" dxfId="15674" priority="32167" operator="between">
      <formula>"ALFA"</formula>
      <formula>"A"</formula>
    </cfRule>
    <cfRule type="containsText" dxfId="15673" priority="32168" operator="containsText" text="1/2 HR">
      <formula>NOT(ISERROR(SEARCH("1/2 HR",E30)))</formula>
    </cfRule>
    <cfRule type="containsText" dxfId="15672" priority="32169" operator="containsText" text="SAKIT">
      <formula>NOT(ISERROR(SEARCH("SAKIT",E30)))</formula>
    </cfRule>
    <cfRule type="containsText" dxfId="15671" priority="32170" operator="containsText" text="CUTI">
      <formula>NOT(ISERROR(SEARCH("CUTI",E30)))</formula>
    </cfRule>
    <cfRule type="containsText" dxfId="15670" priority="32171" operator="containsText" text="OUT">
      <formula>NOT(ISERROR(SEARCH("OUT",E30)))</formula>
    </cfRule>
    <cfRule type="containsText" dxfId="15669" priority="32172" operator="containsText" text="IZIN">
      <formula>NOT(ISERROR(SEARCH("IZIN",E30)))</formula>
    </cfRule>
    <cfRule type="cellIs" dxfId="15668" priority="32173" operator="between">
      <formula>"ALFA"</formula>
      <formula>"A"</formula>
    </cfRule>
    <cfRule type="containsText" dxfId="15667" priority="32174" operator="containsText" text="1/2 HR">
      <formula>NOT(ISERROR(SEARCH("1/2 HR",E30)))</formula>
    </cfRule>
    <cfRule type="containsText" dxfId="15666" priority="32175" operator="containsText" text="SAKIT">
      <formula>NOT(ISERROR(SEARCH("SAKIT",E30)))</formula>
    </cfRule>
    <cfRule type="containsText" dxfId="15665" priority="32176" operator="containsText" text="CUTI">
      <formula>NOT(ISERROR(SEARCH("CUTI",E30)))</formula>
    </cfRule>
    <cfRule type="containsText" dxfId="15664" priority="32177" operator="containsText" text="OUT">
      <formula>NOT(ISERROR(SEARCH("OUT",E30)))</formula>
    </cfRule>
    <cfRule type="containsText" dxfId="15663" priority="32178" operator="containsText" text="IZIN">
      <formula>NOT(ISERROR(SEARCH("IZIN",E30)))</formula>
    </cfRule>
    <cfRule type="cellIs" dxfId="15662" priority="32179" operator="between">
      <formula>"ALFA"</formula>
      <formula>"A"</formula>
    </cfRule>
    <cfRule type="containsText" dxfId="15661" priority="32180" operator="containsText" text="1/2 HR">
      <formula>NOT(ISERROR(SEARCH("1/2 HR",E30)))</formula>
    </cfRule>
    <cfRule type="containsText" dxfId="15660" priority="32181" operator="containsText" text="SAKIT">
      <formula>NOT(ISERROR(SEARCH("SAKIT",E30)))</formula>
    </cfRule>
    <cfRule type="containsText" dxfId="15659" priority="32182" operator="containsText" text="CUTI">
      <formula>NOT(ISERROR(SEARCH("CUTI",E30)))</formula>
    </cfRule>
    <cfRule type="containsText" dxfId="15658" priority="32183" operator="containsText" text="OUT">
      <formula>NOT(ISERROR(SEARCH("OUT",E30)))</formula>
    </cfRule>
    <cfRule type="containsText" dxfId="15657" priority="32184" operator="containsText" text="IZIN">
      <formula>NOT(ISERROR(SEARCH("IZIN",E30)))</formula>
    </cfRule>
    <cfRule type="cellIs" dxfId="15656" priority="32185" operator="between">
      <formula>"ALFA"</formula>
      <formula>"A"</formula>
    </cfRule>
    <cfRule type="containsText" dxfId="15655" priority="32186" operator="containsText" text="1/2 HR">
      <formula>NOT(ISERROR(SEARCH("1/2 HR",E30)))</formula>
    </cfRule>
    <cfRule type="containsText" dxfId="15654" priority="32187" operator="containsText" text="SAKIT">
      <formula>NOT(ISERROR(SEARCH("SAKIT",E30)))</formula>
    </cfRule>
    <cfRule type="containsText" dxfId="15653" priority="32188" operator="containsText" text="CUTI">
      <formula>NOT(ISERROR(SEARCH("CUTI",E30)))</formula>
    </cfRule>
    <cfRule type="containsText" dxfId="15652" priority="32189" operator="containsText" text="OUT">
      <formula>NOT(ISERROR(SEARCH("OUT",E30)))</formula>
    </cfRule>
    <cfRule type="containsText" dxfId="15651" priority="32190" operator="containsText" text="IZIN">
      <formula>NOT(ISERROR(SEARCH("IZIN",E30)))</formula>
    </cfRule>
    <cfRule type="cellIs" dxfId="15650" priority="32191" operator="between">
      <formula>"ALFA"</formula>
      <formula>"A"</formula>
    </cfRule>
    <cfRule type="containsText" dxfId="15649" priority="32192" operator="containsText" text="1/2 HR">
      <formula>NOT(ISERROR(SEARCH("1/2 HR",E30)))</formula>
    </cfRule>
    <cfRule type="containsText" dxfId="15648" priority="32193" operator="containsText" text="SAKIT">
      <formula>NOT(ISERROR(SEARCH("SAKIT",E30)))</formula>
    </cfRule>
    <cfRule type="containsText" dxfId="15647" priority="32194" operator="containsText" text="CUTI">
      <formula>NOT(ISERROR(SEARCH("CUTI",E30)))</formula>
    </cfRule>
    <cfRule type="containsText" dxfId="15646" priority="32195" operator="containsText" text="OUT">
      <formula>NOT(ISERROR(SEARCH("OUT",E30)))</formula>
    </cfRule>
    <cfRule type="containsText" dxfId="15645" priority="32196" operator="containsText" text="IZIN">
      <formula>NOT(ISERROR(SEARCH("IZIN",E30)))</formula>
    </cfRule>
    <cfRule type="cellIs" dxfId="15644" priority="32197" operator="between">
      <formula>"ALFA"</formula>
      <formula>"A"</formula>
    </cfRule>
    <cfRule type="containsText" dxfId="15643" priority="32198" operator="containsText" text="1/2 HR">
      <formula>NOT(ISERROR(SEARCH("1/2 HR",E30)))</formula>
    </cfRule>
    <cfRule type="containsText" dxfId="15642" priority="32199" operator="containsText" text="SAKIT">
      <formula>NOT(ISERROR(SEARCH("SAKIT",E30)))</formula>
    </cfRule>
    <cfRule type="containsText" dxfId="15641" priority="32200" operator="containsText" text="CUTI">
      <formula>NOT(ISERROR(SEARCH("CUTI",E30)))</formula>
    </cfRule>
    <cfRule type="containsText" dxfId="15640" priority="32201" operator="containsText" text="OUT">
      <formula>NOT(ISERROR(SEARCH("OUT",E30)))</formula>
    </cfRule>
    <cfRule type="containsText" dxfId="15639" priority="32202" operator="containsText" text="IZIN">
      <formula>NOT(ISERROR(SEARCH("IZIN",E30)))</formula>
    </cfRule>
    <cfRule type="cellIs" dxfId="15638" priority="32203" operator="between">
      <formula>"ALFA"</formula>
      <formula>"A"</formula>
    </cfRule>
    <cfRule type="containsText" dxfId="15637" priority="32204" operator="containsText" text="CTM">
      <formula>NOT(ISERROR(SEARCH("CTM",E30)))</formula>
    </cfRule>
    <cfRule type="containsText" dxfId="15636" priority="32205" operator="containsText" text="1/2 HR">
      <formula>NOT(ISERROR(SEARCH("1/2 HR",E30)))</formula>
    </cfRule>
    <cfRule type="containsText" dxfId="15635" priority="32206" operator="containsText" text="SAKIT">
      <formula>NOT(ISERROR(SEARCH("SAKIT",E30)))</formula>
    </cfRule>
    <cfRule type="containsText" dxfId="15634" priority="32207" operator="containsText" text="CUTI">
      <formula>NOT(ISERROR(SEARCH("CUTI",E30)))</formula>
    </cfRule>
    <cfRule type="containsText" dxfId="15633" priority="32208" operator="containsText" text="OUT">
      <formula>NOT(ISERROR(SEARCH("OUT",E30)))</formula>
    </cfRule>
    <cfRule type="containsText" dxfId="15632" priority="32209" operator="containsText" text="IZIN">
      <formula>NOT(ISERROR(SEARCH("IZIN",E30)))</formula>
    </cfRule>
    <cfRule type="cellIs" dxfId="15631" priority="32210" operator="between">
      <formula>"ALFA"</formula>
      <formula>"A"</formula>
    </cfRule>
    <cfRule type="containsText" dxfId="15630" priority="32211" operator="containsText" text="1/2 HR">
      <formula>NOT(ISERROR(SEARCH("1/2 HR",E30)))</formula>
    </cfRule>
    <cfRule type="containsText" dxfId="15629" priority="32212" operator="containsText" text="SAKIT">
      <formula>NOT(ISERROR(SEARCH("SAKIT",E30)))</formula>
    </cfRule>
    <cfRule type="containsText" dxfId="15628" priority="32213" operator="containsText" text="CUTI">
      <formula>NOT(ISERROR(SEARCH("CUTI",E30)))</formula>
    </cfRule>
    <cfRule type="containsText" dxfId="15627" priority="32214" operator="containsText" text="OUT">
      <formula>NOT(ISERROR(SEARCH("OUT",E30)))</formula>
    </cfRule>
    <cfRule type="containsText" dxfId="15626" priority="32215" operator="containsText" text="IZIN">
      <formula>NOT(ISERROR(SEARCH("IZIN",E30)))</formula>
    </cfRule>
    <cfRule type="cellIs" dxfId="15625" priority="32216" operator="between">
      <formula>"ALFA"</formula>
      <formula>"A"</formula>
    </cfRule>
    <cfRule type="containsText" dxfId="15624" priority="32217" operator="containsText" text="1/2 HR">
      <formula>NOT(ISERROR(SEARCH("1/2 HR",E30)))</formula>
    </cfRule>
    <cfRule type="containsText" dxfId="15623" priority="32218" operator="containsText" text="SAKIT">
      <formula>NOT(ISERROR(SEARCH("SAKIT",E30)))</formula>
    </cfRule>
    <cfRule type="containsText" dxfId="15622" priority="32219" operator="containsText" text="CUTI">
      <formula>NOT(ISERROR(SEARCH("CUTI",E30)))</formula>
    </cfRule>
    <cfRule type="containsText" dxfId="15621" priority="32220" operator="containsText" text="OUT">
      <formula>NOT(ISERROR(SEARCH("OUT",E30)))</formula>
    </cfRule>
    <cfRule type="containsText" dxfId="15620" priority="32221" operator="containsText" text="IZIN">
      <formula>NOT(ISERROR(SEARCH("IZIN",E30)))</formula>
    </cfRule>
    <cfRule type="cellIs" dxfId="15619" priority="32222" operator="between">
      <formula>"ALFA"</formula>
      <formula>"A"</formula>
    </cfRule>
    <cfRule type="containsText" dxfId="15618" priority="32223" operator="containsText" text="1/2 HR">
      <formula>NOT(ISERROR(SEARCH("1/2 HR",E30)))</formula>
    </cfRule>
    <cfRule type="containsText" dxfId="15617" priority="32224" operator="containsText" text="SAKIT">
      <formula>NOT(ISERROR(SEARCH("SAKIT",E30)))</formula>
    </cfRule>
    <cfRule type="containsText" dxfId="15616" priority="32225" operator="containsText" text="CUTI">
      <formula>NOT(ISERROR(SEARCH("CUTI",E30)))</formula>
    </cfRule>
    <cfRule type="containsText" dxfId="15615" priority="32226" operator="containsText" text="OUT">
      <formula>NOT(ISERROR(SEARCH("OUT",E30)))</formula>
    </cfRule>
    <cfRule type="containsText" dxfId="15614" priority="32227" operator="containsText" text="IZIN">
      <formula>NOT(ISERROR(SEARCH("IZIN",E30)))</formula>
    </cfRule>
    <cfRule type="cellIs" dxfId="15613" priority="32228" operator="between">
      <formula>"ALFA"</formula>
      <formula>"A"</formula>
    </cfRule>
    <cfRule type="containsText" dxfId="15612" priority="32229" operator="containsText" text="1/2 HR">
      <formula>NOT(ISERROR(SEARCH("1/2 HR",E30)))</formula>
    </cfRule>
    <cfRule type="containsText" dxfId="15611" priority="32230" operator="containsText" text="SAKIT">
      <formula>NOT(ISERROR(SEARCH("SAKIT",E30)))</formula>
    </cfRule>
    <cfRule type="containsText" dxfId="15610" priority="32231" operator="containsText" text="CUTI">
      <formula>NOT(ISERROR(SEARCH("CUTI",E30)))</formula>
    </cfRule>
    <cfRule type="containsText" dxfId="15609" priority="32232" operator="containsText" text="OUT">
      <formula>NOT(ISERROR(SEARCH("OUT",E30)))</formula>
    </cfRule>
    <cfRule type="containsText" dxfId="15608" priority="32233" operator="containsText" text="IZIN">
      <formula>NOT(ISERROR(SEARCH("IZIN",E30)))</formula>
    </cfRule>
    <cfRule type="cellIs" dxfId="15607" priority="32234" operator="between">
      <formula>"ALFA"</formula>
      <formula>"A"</formula>
    </cfRule>
    <cfRule type="containsText" dxfId="15606" priority="32235" operator="containsText" text="CTM">
      <formula>NOT(ISERROR(SEARCH("CTM",E30)))</formula>
    </cfRule>
    <cfRule type="containsText" dxfId="15605" priority="32236" operator="containsText" text="1/2 HR">
      <formula>NOT(ISERROR(SEARCH("1/2 HR",E30)))</formula>
    </cfRule>
    <cfRule type="containsText" dxfId="15604" priority="32237" operator="containsText" text="SAKIT">
      <formula>NOT(ISERROR(SEARCH("SAKIT",E30)))</formula>
    </cfRule>
    <cfRule type="containsText" dxfId="15603" priority="32238" operator="containsText" text="CUTI">
      <formula>NOT(ISERROR(SEARCH("CUTI",E30)))</formula>
    </cfRule>
    <cfRule type="containsText" dxfId="15602" priority="32239" operator="containsText" text="OUT">
      <formula>NOT(ISERROR(SEARCH("OUT",E30)))</formula>
    </cfRule>
    <cfRule type="containsText" dxfId="15601" priority="32240" operator="containsText" text="IZIN">
      <formula>NOT(ISERROR(SEARCH("IZIN",E30)))</formula>
    </cfRule>
    <cfRule type="cellIs" dxfId="15600" priority="32241" operator="between">
      <formula>"ALFA"</formula>
      <formula>"A"</formula>
    </cfRule>
    <cfRule type="containsText" dxfId="15599" priority="32242" operator="containsText" text="1/2 HR">
      <formula>NOT(ISERROR(SEARCH("1/2 HR",E30)))</formula>
    </cfRule>
    <cfRule type="containsText" dxfId="15598" priority="32243" operator="containsText" text="SAKIT">
      <formula>NOT(ISERROR(SEARCH("SAKIT",E30)))</formula>
    </cfRule>
    <cfRule type="containsText" dxfId="15597" priority="32244" operator="containsText" text="CUTI">
      <formula>NOT(ISERROR(SEARCH("CUTI",E30)))</formula>
    </cfRule>
    <cfRule type="containsText" dxfId="15596" priority="32245" operator="containsText" text="OUT">
      <formula>NOT(ISERROR(SEARCH("OUT",E30)))</formula>
    </cfRule>
    <cfRule type="containsText" dxfId="15595" priority="32246" operator="containsText" text="IZIN">
      <formula>NOT(ISERROR(SEARCH("IZIN",E30)))</formula>
    </cfRule>
    <cfRule type="cellIs" dxfId="15594" priority="32247" operator="between">
      <formula>"ALFA"</formula>
      <formula>"A"</formula>
    </cfRule>
    <cfRule type="containsText" dxfId="15593" priority="32248" operator="containsText" text="1/2 HR">
      <formula>NOT(ISERROR(SEARCH("1/2 HR",E30)))</formula>
    </cfRule>
    <cfRule type="containsText" dxfId="15592" priority="32249" operator="containsText" text="SAKIT">
      <formula>NOT(ISERROR(SEARCH("SAKIT",E30)))</formula>
    </cfRule>
    <cfRule type="containsText" dxfId="15591" priority="32250" operator="containsText" text="CUTI">
      <formula>NOT(ISERROR(SEARCH("CUTI",E30)))</formula>
    </cfRule>
    <cfRule type="containsText" dxfId="15590" priority="32251" operator="containsText" text="OUT">
      <formula>NOT(ISERROR(SEARCH("OUT",E30)))</formula>
    </cfRule>
    <cfRule type="containsText" dxfId="15589" priority="32252" operator="containsText" text="IZIN">
      <formula>NOT(ISERROR(SEARCH("IZIN",E30)))</formula>
    </cfRule>
    <cfRule type="cellIs" dxfId="15588" priority="32253" operator="between">
      <formula>"ALFA"</formula>
      <formula>"A"</formula>
    </cfRule>
    <cfRule type="containsText" dxfId="15587" priority="32254" operator="containsText" text="1/2 HR">
      <formula>NOT(ISERROR(SEARCH("1/2 HR",E30)))</formula>
    </cfRule>
    <cfRule type="containsText" dxfId="15586" priority="32255" operator="containsText" text="SAKIT">
      <formula>NOT(ISERROR(SEARCH("SAKIT",E30)))</formula>
    </cfRule>
    <cfRule type="containsText" dxfId="15585" priority="32256" operator="containsText" text="CUTI">
      <formula>NOT(ISERROR(SEARCH("CUTI",E30)))</formula>
    </cfRule>
    <cfRule type="containsText" dxfId="15584" priority="32257" operator="containsText" text="OUT">
      <formula>NOT(ISERROR(SEARCH("OUT",E30)))</formula>
    </cfRule>
    <cfRule type="containsText" dxfId="15583" priority="32258" operator="containsText" text="IZIN">
      <formula>NOT(ISERROR(SEARCH("IZIN",E30)))</formula>
    </cfRule>
    <cfRule type="cellIs" dxfId="15582" priority="32259" operator="between">
      <formula>"ALFA"</formula>
      <formula>"A"</formula>
    </cfRule>
    <cfRule type="containsText" dxfId="15581" priority="32260" operator="containsText" text="1/2 HR">
      <formula>NOT(ISERROR(SEARCH("1/2 HR",E30)))</formula>
    </cfRule>
    <cfRule type="containsText" dxfId="15580" priority="32261" operator="containsText" text="SAKIT">
      <formula>NOT(ISERROR(SEARCH("SAKIT",E30)))</formula>
    </cfRule>
    <cfRule type="containsText" dxfId="15579" priority="32262" operator="containsText" text="CUTI">
      <formula>NOT(ISERROR(SEARCH("CUTI",E30)))</formula>
    </cfRule>
    <cfRule type="containsText" dxfId="15578" priority="32263" operator="containsText" text="OUT">
      <formula>NOT(ISERROR(SEARCH("OUT",E30)))</formula>
    </cfRule>
    <cfRule type="containsText" dxfId="15577" priority="32264" operator="containsText" text="IZIN">
      <formula>NOT(ISERROR(SEARCH("IZIN",E30)))</formula>
    </cfRule>
    <cfRule type="cellIs" dxfId="15576" priority="32265" operator="between">
      <formula>"ALFA"</formula>
      <formula>"A"</formula>
    </cfRule>
    <cfRule type="containsText" dxfId="15575" priority="32266" operator="containsText" text="CTM">
      <formula>NOT(ISERROR(SEARCH("CTM",E30)))</formula>
    </cfRule>
    <cfRule type="containsText" dxfId="15574" priority="32267" operator="containsText" text="1/2 HR">
      <formula>NOT(ISERROR(SEARCH("1/2 HR",E30)))</formula>
    </cfRule>
    <cfRule type="containsText" dxfId="15573" priority="32268" operator="containsText" text="SAKIT">
      <formula>NOT(ISERROR(SEARCH("SAKIT",E30)))</formula>
    </cfRule>
    <cfRule type="containsText" dxfId="15572" priority="32269" operator="containsText" text="CUTI">
      <formula>NOT(ISERROR(SEARCH("CUTI",E30)))</formula>
    </cfRule>
    <cfRule type="containsText" dxfId="15571" priority="32270" operator="containsText" text="OUT">
      <formula>NOT(ISERROR(SEARCH("OUT",E30)))</formula>
    </cfRule>
    <cfRule type="containsText" dxfId="15570" priority="32271" operator="containsText" text="IZIN">
      <formula>NOT(ISERROR(SEARCH("IZIN",E30)))</formula>
    </cfRule>
    <cfRule type="cellIs" dxfId="15569" priority="32272" operator="between">
      <formula>"ALFA"</formula>
      <formula>"A"</formula>
    </cfRule>
    <cfRule type="containsText" dxfId="15568" priority="32273" operator="containsText" text="1/2 HR">
      <formula>NOT(ISERROR(SEARCH("1/2 HR",E30)))</formula>
    </cfRule>
    <cfRule type="containsText" dxfId="15567" priority="32274" operator="containsText" text="SAKIT">
      <formula>NOT(ISERROR(SEARCH("SAKIT",E30)))</formula>
    </cfRule>
    <cfRule type="containsText" dxfId="15566" priority="32275" operator="containsText" text="CUTI">
      <formula>NOT(ISERROR(SEARCH("CUTI",E30)))</formula>
    </cfRule>
    <cfRule type="containsText" dxfId="15565" priority="32276" operator="containsText" text="OUT">
      <formula>NOT(ISERROR(SEARCH("OUT",E30)))</formula>
    </cfRule>
    <cfRule type="containsText" dxfId="15564" priority="32277" operator="containsText" text="IZIN">
      <formula>NOT(ISERROR(SEARCH("IZIN",E30)))</formula>
    </cfRule>
    <cfRule type="cellIs" dxfId="15563" priority="32278" operator="between">
      <formula>"ALFA"</formula>
      <formula>"A"</formula>
    </cfRule>
    <cfRule type="containsText" dxfId="15562" priority="32279" operator="containsText" text="1/2 HR">
      <formula>NOT(ISERROR(SEARCH("1/2 HR",E30)))</formula>
    </cfRule>
    <cfRule type="containsText" dxfId="15561" priority="32280" operator="containsText" text="SAKIT">
      <formula>NOT(ISERROR(SEARCH("SAKIT",E30)))</formula>
    </cfRule>
    <cfRule type="containsText" dxfId="15560" priority="32281" operator="containsText" text="CUTI">
      <formula>NOT(ISERROR(SEARCH("CUTI",E30)))</formula>
    </cfRule>
    <cfRule type="containsText" dxfId="15559" priority="32282" operator="containsText" text="OUT">
      <formula>NOT(ISERROR(SEARCH("OUT",E30)))</formula>
    </cfRule>
    <cfRule type="containsText" dxfId="15558" priority="32283" operator="containsText" text="IZIN">
      <formula>NOT(ISERROR(SEARCH("IZIN",E30)))</formula>
    </cfRule>
    <cfRule type="cellIs" dxfId="15557" priority="32284" operator="between">
      <formula>"ALFA"</formula>
      <formula>"A"</formula>
    </cfRule>
    <cfRule type="containsText" dxfId="15556" priority="32285" operator="containsText" text="1/2 HR">
      <formula>NOT(ISERROR(SEARCH("1/2 HR",E30)))</formula>
    </cfRule>
    <cfRule type="containsText" dxfId="15555" priority="32286" operator="containsText" text="SAKIT">
      <formula>NOT(ISERROR(SEARCH("SAKIT",E30)))</formula>
    </cfRule>
    <cfRule type="containsText" dxfId="15554" priority="32287" operator="containsText" text="CUTI">
      <formula>NOT(ISERROR(SEARCH("CUTI",E30)))</formula>
    </cfRule>
    <cfRule type="containsText" dxfId="15553" priority="32288" operator="containsText" text="OUT">
      <formula>NOT(ISERROR(SEARCH("OUT",E30)))</formula>
    </cfRule>
    <cfRule type="containsText" dxfId="15552" priority="32289" operator="containsText" text="IZIN">
      <formula>NOT(ISERROR(SEARCH("IZIN",E30)))</formula>
    </cfRule>
    <cfRule type="cellIs" dxfId="15551" priority="32290" operator="between">
      <formula>"ALFA"</formula>
      <formula>"A"</formula>
    </cfRule>
    <cfRule type="containsText" dxfId="15550" priority="32291" operator="containsText" text="1/2 HR">
      <formula>NOT(ISERROR(SEARCH("1/2 HR",E30)))</formula>
    </cfRule>
    <cfRule type="containsText" dxfId="15549" priority="32292" operator="containsText" text="SAKIT">
      <formula>NOT(ISERROR(SEARCH("SAKIT",E30)))</formula>
    </cfRule>
    <cfRule type="containsText" dxfId="15548" priority="32293" operator="containsText" text="CUTI">
      <formula>NOT(ISERROR(SEARCH("CUTI",E30)))</formula>
    </cfRule>
    <cfRule type="containsText" dxfId="15547" priority="32294" operator="containsText" text="OUT">
      <formula>NOT(ISERROR(SEARCH("OUT",E30)))</formula>
    </cfRule>
    <cfRule type="containsText" dxfId="15546" priority="32295" operator="containsText" text="IZIN">
      <formula>NOT(ISERROR(SEARCH("IZIN",E30)))</formula>
    </cfRule>
    <cfRule type="cellIs" dxfId="15545" priority="32296" operator="between">
      <formula>"ALFA"</formula>
      <formula>"A"</formula>
    </cfRule>
    <cfRule type="containsText" dxfId="15544" priority="32297" operator="containsText" text="1/2 HR">
      <formula>NOT(ISERROR(SEARCH("1/2 HR",E30)))</formula>
    </cfRule>
    <cfRule type="containsText" dxfId="15543" priority="32298" operator="containsText" text="SAKIT">
      <formula>NOT(ISERROR(SEARCH("SAKIT",E30)))</formula>
    </cfRule>
    <cfRule type="containsText" dxfId="15542" priority="32299" operator="containsText" text="CUTI">
      <formula>NOT(ISERROR(SEARCH("CUTI",E30)))</formula>
    </cfRule>
    <cfRule type="containsText" dxfId="15541" priority="32300" operator="containsText" text="OUT">
      <formula>NOT(ISERROR(SEARCH("OUT",E30)))</formula>
    </cfRule>
    <cfRule type="containsText" dxfId="15540" priority="32301" operator="containsText" text="IZIN">
      <formula>NOT(ISERROR(SEARCH("IZIN",E30)))</formula>
    </cfRule>
    <cfRule type="cellIs" dxfId="15539" priority="32302" operator="between">
      <formula>"ALFA"</formula>
      <formula>"A"</formula>
    </cfRule>
    <cfRule type="containsText" dxfId="15538" priority="32303" operator="containsText" text="1/2 HR">
      <formula>NOT(ISERROR(SEARCH("1/2 HR",E30)))</formula>
    </cfRule>
    <cfRule type="containsText" dxfId="15537" priority="32304" operator="containsText" text="SAKIT">
      <formula>NOT(ISERROR(SEARCH("SAKIT",E30)))</formula>
    </cfRule>
    <cfRule type="containsText" dxfId="15536" priority="32305" operator="containsText" text="CUTI">
      <formula>NOT(ISERROR(SEARCH("CUTI",E30)))</formula>
    </cfRule>
    <cfRule type="containsText" dxfId="15535" priority="32306" operator="containsText" text="OUT">
      <formula>NOT(ISERROR(SEARCH("OUT",E30)))</formula>
    </cfRule>
    <cfRule type="containsText" dxfId="15534" priority="32307" operator="containsText" text="IZIN">
      <formula>NOT(ISERROR(SEARCH("IZIN",E30)))</formula>
    </cfRule>
    <cfRule type="cellIs" dxfId="15533" priority="32308" operator="between">
      <formula>"ALFA"</formula>
      <formula>"A"</formula>
    </cfRule>
    <cfRule type="containsText" dxfId="15532" priority="32309" operator="containsText" text="1/2 HR">
      <formula>NOT(ISERROR(SEARCH("1/2 HR",E30)))</formula>
    </cfRule>
    <cfRule type="containsText" dxfId="15531" priority="32310" operator="containsText" text="SAKIT">
      <formula>NOT(ISERROR(SEARCH("SAKIT",E30)))</formula>
    </cfRule>
    <cfRule type="containsText" dxfId="15530" priority="32311" operator="containsText" text="CUTI">
      <formula>NOT(ISERROR(SEARCH("CUTI",E30)))</formula>
    </cfRule>
    <cfRule type="containsText" dxfId="15529" priority="32312" operator="containsText" text="OUT">
      <formula>NOT(ISERROR(SEARCH("OUT",E30)))</formula>
    </cfRule>
    <cfRule type="containsText" dxfId="15528" priority="32313" operator="containsText" text="IZIN">
      <formula>NOT(ISERROR(SEARCH("IZIN",E30)))</formula>
    </cfRule>
    <cfRule type="cellIs" dxfId="15527" priority="32314" operator="between">
      <formula>"ALFA"</formula>
      <formula>"A"</formula>
    </cfRule>
    <cfRule type="containsText" dxfId="15526" priority="32315" operator="containsText" text="1/2 HR">
      <formula>NOT(ISERROR(SEARCH("1/2 HR",E30)))</formula>
    </cfRule>
    <cfRule type="containsText" dxfId="15525" priority="32316" operator="containsText" text="SAKIT">
      <formula>NOT(ISERROR(SEARCH("SAKIT",E30)))</formula>
    </cfRule>
    <cfRule type="containsText" dxfId="15524" priority="32317" operator="containsText" text="CUTI">
      <formula>NOT(ISERROR(SEARCH("CUTI",E30)))</formula>
    </cfRule>
    <cfRule type="containsText" dxfId="15523" priority="32318" operator="containsText" text="OUT">
      <formula>NOT(ISERROR(SEARCH("OUT",E30)))</formula>
    </cfRule>
    <cfRule type="containsText" dxfId="15522" priority="32319" operator="containsText" text="IZIN">
      <formula>NOT(ISERROR(SEARCH("IZIN",E30)))</formula>
    </cfRule>
    <cfRule type="cellIs" dxfId="15521" priority="32320" operator="between">
      <formula>"ALFA"</formula>
      <formula>"A"</formula>
    </cfRule>
    <cfRule type="containsText" dxfId="15520" priority="32321" operator="containsText" text="1/2 HR">
      <formula>NOT(ISERROR(SEARCH("1/2 HR",E30)))</formula>
    </cfRule>
    <cfRule type="containsText" dxfId="15519" priority="32322" operator="containsText" text="SAKIT">
      <formula>NOT(ISERROR(SEARCH("SAKIT",E30)))</formula>
    </cfRule>
    <cfRule type="containsText" dxfId="15518" priority="32323" operator="containsText" text="CUTI">
      <formula>NOT(ISERROR(SEARCH("CUTI",E30)))</formula>
    </cfRule>
    <cfRule type="containsText" dxfId="15517" priority="32324" operator="containsText" text="OUT">
      <formula>NOT(ISERROR(SEARCH("OUT",E30)))</formula>
    </cfRule>
    <cfRule type="containsText" dxfId="15516" priority="32325" operator="containsText" text="IZIN">
      <formula>NOT(ISERROR(SEARCH("IZIN",E30)))</formula>
    </cfRule>
    <cfRule type="cellIs" dxfId="15515" priority="32326" operator="between">
      <formula>"ALFA"</formula>
      <formula>"A"</formula>
    </cfRule>
    <cfRule type="containsText" dxfId="15514" priority="32327" operator="containsText" text="1/2 HR">
      <formula>NOT(ISERROR(SEARCH("1/2 HR",E30)))</formula>
    </cfRule>
    <cfRule type="containsText" dxfId="15513" priority="32328" operator="containsText" text="SAKIT">
      <formula>NOT(ISERROR(SEARCH("SAKIT",E30)))</formula>
    </cfRule>
    <cfRule type="containsText" dxfId="15512" priority="32329" operator="containsText" text="CUTI">
      <formula>NOT(ISERROR(SEARCH("CUTI",E30)))</formula>
    </cfRule>
    <cfRule type="containsText" dxfId="15511" priority="32330" operator="containsText" text="OUT">
      <formula>NOT(ISERROR(SEARCH("OUT",E30)))</formula>
    </cfRule>
    <cfRule type="containsText" dxfId="15510" priority="32331" operator="containsText" text="IZIN">
      <formula>NOT(ISERROR(SEARCH("IZIN",E30)))</formula>
    </cfRule>
    <cfRule type="cellIs" dxfId="15509" priority="32332" operator="between">
      <formula>"ALFA"</formula>
      <formula>"A"</formula>
    </cfRule>
    <cfRule type="containsText" dxfId="15508" priority="32333" operator="containsText" text="1/2 HR">
      <formula>NOT(ISERROR(SEARCH("1/2 HR",E30)))</formula>
    </cfRule>
    <cfRule type="containsText" dxfId="15507" priority="32334" operator="containsText" text="SAKIT">
      <formula>NOT(ISERROR(SEARCH("SAKIT",E30)))</formula>
    </cfRule>
    <cfRule type="containsText" dxfId="15506" priority="32335" operator="containsText" text="CUTI">
      <formula>NOT(ISERROR(SEARCH("CUTI",E30)))</formula>
    </cfRule>
    <cfRule type="containsText" dxfId="15505" priority="32336" operator="containsText" text="OUT">
      <formula>NOT(ISERROR(SEARCH("OUT",E30)))</formula>
    </cfRule>
    <cfRule type="containsText" dxfId="15504" priority="32337" operator="containsText" text="IZIN">
      <formula>NOT(ISERROR(SEARCH("IZIN",E30)))</formula>
    </cfRule>
    <cfRule type="cellIs" dxfId="15503" priority="32338" operator="between">
      <formula>"ALFA"</formula>
      <formula>"A"</formula>
    </cfRule>
    <cfRule type="containsText" dxfId="15502" priority="32339" operator="containsText" text="1/2 HR">
      <formula>NOT(ISERROR(SEARCH("1/2 HR",E30)))</formula>
    </cfRule>
    <cfRule type="containsText" dxfId="15501" priority="32340" operator="containsText" text="SAKIT">
      <formula>NOT(ISERROR(SEARCH("SAKIT",E30)))</formula>
    </cfRule>
    <cfRule type="containsText" dxfId="15500" priority="32341" operator="containsText" text="CUTI">
      <formula>NOT(ISERROR(SEARCH("CUTI",E30)))</formula>
    </cfRule>
    <cfRule type="containsText" dxfId="15499" priority="32342" operator="containsText" text="OUT">
      <formula>NOT(ISERROR(SEARCH("OUT",E30)))</formula>
    </cfRule>
    <cfRule type="containsText" dxfId="15498" priority="32343" operator="containsText" text="IZIN">
      <formula>NOT(ISERROR(SEARCH("IZIN",E30)))</formula>
    </cfRule>
    <cfRule type="cellIs" dxfId="15497" priority="32344" operator="between">
      <formula>"ALFA"</formula>
      <formula>"A"</formula>
    </cfRule>
    <cfRule type="containsText" dxfId="15496" priority="32345" operator="containsText" text="CTM">
      <formula>NOT(ISERROR(SEARCH("CTM",E30)))</formula>
    </cfRule>
    <cfRule type="containsText" dxfId="15495" priority="32346" operator="containsText" text="1/2 HR">
      <formula>NOT(ISERROR(SEARCH("1/2 HR",E30)))</formula>
    </cfRule>
    <cfRule type="containsText" dxfId="15494" priority="32347" operator="containsText" text="SAKIT">
      <formula>NOT(ISERROR(SEARCH("SAKIT",E30)))</formula>
    </cfRule>
    <cfRule type="containsText" dxfId="15493" priority="32348" operator="containsText" text="CUTI">
      <formula>NOT(ISERROR(SEARCH("CUTI",E30)))</formula>
    </cfRule>
    <cfRule type="containsText" dxfId="15492" priority="32349" operator="containsText" text="OUT">
      <formula>NOT(ISERROR(SEARCH("OUT",E30)))</formula>
    </cfRule>
    <cfRule type="containsText" dxfId="15491" priority="32350" operator="containsText" text="IZIN">
      <formula>NOT(ISERROR(SEARCH("IZIN",E30)))</formula>
    </cfRule>
    <cfRule type="cellIs" dxfId="15490" priority="32351" operator="between">
      <formula>"ALFA"</formula>
      <formula>"A"</formula>
    </cfRule>
    <cfRule type="containsText" dxfId="15489" priority="32352" operator="containsText" text="1/2 HR">
      <formula>NOT(ISERROR(SEARCH("1/2 HR",E30)))</formula>
    </cfRule>
    <cfRule type="containsText" dxfId="15488" priority="32353" operator="containsText" text="SAKIT">
      <formula>NOT(ISERROR(SEARCH("SAKIT",E30)))</formula>
    </cfRule>
    <cfRule type="containsText" dxfId="15487" priority="32354" operator="containsText" text="CUTI">
      <formula>NOT(ISERROR(SEARCH("CUTI",E30)))</formula>
    </cfRule>
    <cfRule type="containsText" dxfId="15486" priority="32355" operator="containsText" text="OUT">
      <formula>NOT(ISERROR(SEARCH("OUT",E30)))</formula>
    </cfRule>
    <cfRule type="containsText" dxfId="15485" priority="32356" operator="containsText" text="IZIN">
      <formula>NOT(ISERROR(SEARCH("IZIN",E30)))</formula>
    </cfRule>
    <cfRule type="cellIs" dxfId="15484" priority="32357" operator="between">
      <formula>"ALFA"</formula>
      <formula>"A"</formula>
    </cfRule>
    <cfRule type="containsText" dxfId="15483" priority="32358" operator="containsText" text="1/2 HR">
      <formula>NOT(ISERROR(SEARCH("1/2 HR",E30)))</formula>
    </cfRule>
    <cfRule type="containsText" dxfId="15482" priority="32359" operator="containsText" text="SAKIT">
      <formula>NOT(ISERROR(SEARCH("SAKIT",E30)))</formula>
    </cfRule>
    <cfRule type="containsText" dxfId="15481" priority="32360" operator="containsText" text="CUTI">
      <formula>NOT(ISERROR(SEARCH("CUTI",E30)))</formula>
    </cfRule>
    <cfRule type="containsText" dxfId="15480" priority="32361" operator="containsText" text="OUT">
      <formula>NOT(ISERROR(SEARCH("OUT",E30)))</formula>
    </cfRule>
    <cfRule type="containsText" dxfId="15479" priority="32362" operator="containsText" text="IZIN">
      <formula>NOT(ISERROR(SEARCH("IZIN",E30)))</formula>
    </cfRule>
    <cfRule type="cellIs" dxfId="15478" priority="32363" operator="between">
      <formula>"ALFA"</formula>
      <formula>"A"</formula>
    </cfRule>
    <cfRule type="containsText" dxfId="15477" priority="32364" operator="containsText" text="1/2 HR">
      <formula>NOT(ISERROR(SEARCH("1/2 HR",E30)))</formula>
    </cfRule>
    <cfRule type="containsText" dxfId="15476" priority="32365" operator="containsText" text="SAKIT">
      <formula>NOT(ISERROR(SEARCH("SAKIT",E30)))</formula>
    </cfRule>
    <cfRule type="containsText" dxfId="15475" priority="32366" operator="containsText" text="CUTI">
      <formula>NOT(ISERROR(SEARCH("CUTI",E30)))</formula>
    </cfRule>
    <cfRule type="containsText" dxfId="15474" priority="32367" operator="containsText" text="OUT">
      <formula>NOT(ISERROR(SEARCH("OUT",E30)))</formula>
    </cfRule>
    <cfRule type="containsText" dxfId="15473" priority="32368" operator="containsText" text="IZIN">
      <formula>NOT(ISERROR(SEARCH("IZIN",E30)))</formula>
    </cfRule>
    <cfRule type="cellIs" dxfId="15472" priority="32369" operator="between">
      <formula>"ALFA"</formula>
      <formula>"A"</formula>
    </cfRule>
    <cfRule type="containsText" dxfId="15471" priority="32370" operator="containsText" text="CTM">
      <formula>NOT(ISERROR(SEARCH("CTM",E30)))</formula>
    </cfRule>
    <cfRule type="containsText" dxfId="15470" priority="32371" operator="containsText" text="1/2 HR">
      <formula>NOT(ISERROR(SEARCH("1/2 HR",E30)))</formula>
    </cfRule>
    <cfRule type="containsText" dxfId="15469" priority="32372" operator="containsText" text="SAKIT">
      <formula>NOT(ISERROR(SEARCH("SAKIT",E30)))</formula>
    </cfRule>
    <cfRule type="containsText" dxfId="15468" priority="32373" operator="containsText" text="CUTI">
      <formula>NOT(ISERROR(SEARCH("CUTI",E30)))</formula>
    </cfRule>
    <cfRule type="containsText" dxfId="15467" priority="32374" operator="containsText" text="OUT">
      <formula>NOT(ISERROR(SEARCH("OUT",E30)))</formula>
    </cfRule>
    <cfRule type="containsText" dxfId="15466" priority="32375" operator="containsText" text="IZIN">
      <formula>NOT(ISERROR(SEARCH("IZIN",E30)))</formula>
    </cfRule>
    <cfRule type="cellIs" dxfId="15465" priority="32376" operator="between">
      <formula>"ALFA"</formula>
      <formula>"A"</formula>
    </cfRule>
    <cfRule type="containsText" dxfId="15464" priority="32377" operator="containsText" text="1/2 HR">
      <formula>NOT(ISERROR(SEARCH("1/2 HR",E30)))</formula>
    </cfRule>
    <cfRule type="containsText" dxfId="15463" priority="32378" operator="containsText" text="SAKIT">
      <formula>NOT(ISERROR(SEARCH("SAKIT",E30)))</formula>
    </cfRule>
    <cfRule type="containsText" dxfId="15462" priority="32379" operator="containsText" text="CUTI">
      <formula>NOT(ISERROR(SEARCH("CUTI",E30)))</formula>
    </cfRule>
    <cfRule type="containsText" dxfId="15461" priority="32380" operator="containsText" text="OUT">
      <formula>NOT(ISERROR(SEARCH("OUT",E30)))</formula>
    </cfRule>
    <cfRule type="containsText" dxfId="15460" priority="32381" operator="containsText" text="IZIN">
      <formula>NOT(ISERROR(SEARCH("IZIN",E30)))</formula>
    </cfRule>
    <cfRule type="cellIs" dxfId="15459" priority="32382" operator="between">
      <formula>"ALFA"</formula>
      <formula>"A"</formula>
    </cfRule>
    <cfRule type="containsText" dxfId="15458" priority="32383" operator="containsText" text="1/2 HR">
      <formula>NOT(ISERROR(SEARCH("1/2 HR",E30)))</formula>
    </cfRule>
    <cfRule type="containsText" dxfId="15457" priority="32384" operator="containsText" text="SAKIT">
      <formula>NOT(ISERROR(SEARCH("SAKIT",E30)))</formula>
    </cfRule>
    <cfRule type="containsText" dxfId="15456" priority="32385" operator="containsText" text="CUTI">
      <formula>NOT(ISERROR(SEARCH("CUTI",E30)))</formula>
    </cfRule>
    <cfRule type="containsText" dxfId="15455" priority="32386" operator="containsText" text="OUT">
      <formula>NOT(ISERROR(SEARCH("OUT",E30)))</formula>
    </cfRule>
    <cfRule type="containsText" dxfId="15454" priority="32387" operator="containsText" text="IZIN">
      <formula>NOT(ISERROR(SEARCH("IZIN",E30)))</formula>
    </cfRule>
    <cfRule type="cellIs" dxfId="15453" priority="32388" operator="between">
      <formula>"ALFA"</formula>
      <formula>"A"</formula>
    </cfRule>
    <cfRule type="containsText" dxfId="15452" priority="32389" operator="containsText" text="1/2 HR">
      <formula>NOT(ISERROR(SEARCH("1/2 HR",E30)))</formula>
    </cfRule>
    <cfRule type="containsText" dxfId="15451" priority="32390" operator="containsText" text="SAKIT">
      <formula>NOT(ISERROR(SEARCH("SAKIT",E30)))</formula>
    </cfRule>
    <cfRule type="containsText" dxfId="15450" priority="32391" operator="containsText" text="CUTI">
      <formula>NOT(ISERROR(SEARCH("CUTI",E30)))</formula>
    </cfRule>
    <cfRule type="containsText" dxfId="15449" priority="32392" operator="containsText" text="OUT">
      <formula>NOT(ISERROR(SEARCH("OUT",E30)))</formula>
    </cfRule>
    <cfRule type="containsText" dxfId="15448" priority="32393" operator="containsText" text="IZIN">
      <formula>NOT(ISERROR(SEARCH("IZIN",E30)))</formula>
    </cfRule>
    <cfRule type="cellIs" dxfId="15447" priority="32394" operator="between">
      <formula>"ALFA"</formula>
      <formula>"A"</formula>
    </cfRule>
    <cfRule type="containsText" dxfId="15446" priority="32395" operator="containsText" text="1/2 HR">
      <formula>NOT(ISERROR(SEARCH("1/2 HR",E30)))</formula>
    </cfRule>
    <cfRule type="containsText" dxfId="15445" priority="32396" operator="containsText" text="SAKIT">
      <formula>NOT(ISERROR(SEARCH("SAKIT",E30)))</formula>
    </cfRule>
    <cfRule type="containsText" dxfId="15444" priority="32397" operator="containsText" text="CUTI">
      <formula>NOT(ISERROR(SEARCH("CUTI",E30)))</formula>
    </cfRule>
    <cfRule type="containsText" dxfId="15443" priority="32398" operator="containsText" text="OUT">
      <formula>NOT(ISERROR(SEARCH("OUT",E30)))</formula>
    </cfRule>
    <cfRule type="containsText" dxfId="15442" priority="32399" operator="containsText" text="IZIN">
      <formula>NOT(ISERROR(SEARCH("IZIN",E30)))</formula>
    </cfRule>
    <cfRule type="cellIs" dxfId="15441" priority="32400" operator="between">
      <formula>"ALFA"</formula>
      <formula>"A"</formula>
    </cfRule>
    <cfRule type="containsText" dxfId="15440" priority="32401" operator="containsText" text="1/2 HR">
      <formula>NOT(ISERROR(SEARCH("1/2 HR",E30)))</formula>
    </cfRule>
    <cfRule type="containsText" dxfId="15439" priority="32402" operator="containsText" text="SAKIT">
      <formula>NOT(ISERROR(SEARCH("SAKIT",E30)))</formula>
    </cfRule>
    <cfRule type="containsText" dxfId="15438" priority="32403" operator="containsText" text="CUTI">
      <formula>NOT(ISERROR(SEARCH("CUTI",E30)))</formula>
    </cfRule>
    <cfRule type="containsText" dxfId="15437" priority="32404" operator="containsText" text="OUT">
      <formula>NOT(ISERROR(SEARCH("OUT",E30)))</formula>
    </cfRule>
    <cfRule type="containsText" dxfId="15436" priority="32405" operator="containsText" text="IZIN">
      <formula>NOT(ISERROR(SEARCH("IZIN",E30)))</formula>
    </cfRule>
    <cfRule type="cellIs" dxfId="15435" priority="32406" operator="between">
      <formula>"ALFA"</formula>
      <formula>"A"</formula>
    </cfRule>
    <cfRule type="containsText" dxfId="15434" priority="32407" operator="containsText" text="1/2 HR">
      <formula>NOT(ISERROR(SEARCH("1/2 HR",E30)))</formula>
    </cfRule>
    <cfRule type="containsText" dxfId="15433" priority="32408" operator="containsText" text="SAKIT">
      <formula>NOT(ISERROR(SEARCH("SAKIT",E30)))</formula>
    </cfRule>
    <cfRule type="containsText" dxfId="15432" priority="32409" operator="containsText" text="CUTI">
      <formula>NOT(ISERROR(SEARCH("CUTI",E30)))</formula>
    </cfRule>
    <cfRule type="containsText" dxfId="15431" priority="32410" operator="containsText" text="OUT">
      <formula>NOT(ISERROR(SEARCH("OUT",E30)))</formula>
    </cfRule>
    <cfRule type="containsText" dxfId="15430" priority="32411" operator="containsText" text="IZIN">
      <formula>NOT(ISERROR(SEARCH("IZIN",E30)))</formula>
    </cfRule>
    <cfRule type="cellIs" dxfId="15429" priority="32412" operator="between">
      <formula>"ALFA"</formula>
      <formula>"A"</formula>
    </cfRule>
    <cfRule type="containsText" dxfId="15428" priority="32413" operator="containsText" text="1/2 HR">
      <formula>NOT(ISERROR(SEARCH("1/2 HR",E30)))</formula>
    </cfRule>
    <cfRule type="containsText" dxfId="15427" priority="32414" operator="containsText" text="SAKIT">
      <formula>NOT(ISERROR(SEARCH("SAKIT",E30)))</formula>
    </cfRule>
    <cfRule type="containsText" dxfId="15426" priority="32415" operator="containsText" text="CUTI">
      <formula>NOT(ISERROR(SEARCH("CUTI",E30)))</formula>
    </cfRule>
    <cfRule type="containsText" dxfId="15425" priority="32416" operator="containsText" text="OUT">
      <formula>NOT(ISERROR(SEARCH("OUT",E30)))</formula>
    </cfRule>
    <cfRule type="containsText" dxfId="15424" priority="32417" operator="containsText" text="IZIN">
      <formula>NOT(ISERROR(SEARCH("IZIN",E30)))</formula>
    </cfRule>
    <cfRule type="cellIs" dxfId="15423" priority="32418" operator="between">
      <formula>"ALFA"</formula>
      <formula>"A"</formula>
    </cfRule>
    <cfRule type="containsText" dxfId="15422" priority="32419" operator="containsText" text="1/2 HR">
      <formula>NOT(ISERROR(SEARCH("1/2 HR",E30)))</formula>
    </cfRule>
    <cfRule type="containsText" dxfId="15421" priority="32420" operator="containsText" text="SAKIT">
      <formula>NOT(ISERROR(SEARCH("SAKIT",E30)))</formula>
    </cfRule>
    <cfRule type="containsText" dxfId="15420" priority="32421" operator="containsText" text="CUTI">
      <formula>NOT(ISERROR(SEARCH("CUTI",E30)))</formula>
    </cfRule>
    <cfRule type="containsText" dxfId="15419" priority="32422" operator="containsText" text="OUT">
      <formula>NOT(ISERROR(SEARCH("OUT",E30)))</formula>
    </cfRule>
    <cfRule type="containsText" dxfId="15418" priority="32423" operator="containsText" text="IZIN">
      <formula>NOT(ISERROR(SEARCH("IZIN",E30)))</formula>
    </cfRule>
    <cfRule type="cellIs" dxfId="15417" priority="32424" operator="between">
      <formula>"ALFA"</formula>
      <formula>"A"</formula>
    </cfRule>
    <cfRule type="containsText" dxfId="15416" priority="32425" operator="containsText" text="1/2 HR">
      <formula>NOT(ISERROR(SEARCH("1/2 HR",E30)))</formula>
    </cfRule>
    <cfRule type="containsText" dxfId="15415" priority="32426" operator="containsText" text="SAKIT">
      <formula>NOT(ISERROR(SEARCH("SAKIT",E30)))</formula>
    </cfRule>
    <cfRule type="containsText" dxfId="15414" priority="32427" operator="containsText" text="CUTI">
      <formula>NOT(ISERROR(SEARCH("CUTI",E30)))</formula>
    </cfRule>
    <cfRule type="containsText" dxfId="15413" priority="32428" operator="containsText" text="OUT">
      <formula>NOT(ISERROR(SEARCH("OUT",E30)))</formula>
    </cfRule>
    <cfRule type="containsText" dxfId="15412" priority="32429" operator="containsText" text="IZIN">
      <formula>NOT(ISERROR(SEARCH("IZIN",E30)))</formula>
    </cfRule>
    <cfRule type="cellIs" dxfId="15411" priority="32430" operator="between">
      <formula>"ALFA"</formula>
      <formula>"A"</formula>
    </cfRule>
    <cfRule type="containsText" dxfId="15410" priority="32431" operator="containsText" text="1/2 HR">
      <formula>NOT(ISERROR(SEARCH("1/2 HR",E30)))</formula>
    </cfRule>
    <cfRule type="containsText" dxfId="15409" priority="32432" operator="containsText" text="SAKIT">
      <formula>NOT(ISERROR(SEARCH("SAKIT",E30)))</formula>
    </cfRule>
    <cfRule type="containsText" dxfId="15408" priority="32433" operator="containsText" text="CUTI">
      <formula>NOT(ISERROR(SEARCH("CUTI",E30)))</formula>
    </cfRule>
    <cfRule type="containsText" dxfId="15407" priority="32434" operator="containsText" text="OUT">
      <formula>NOT(ISERROR(SEARCH("OUT",E30)))</formula>
    </cfRule>
    <cfRule type="containsText" dxfId="15406" priority="32435" operator="containsText" text="IZIN">
      <formula>NOT(ISERROR(SEARCH("IZIN",E30)))</formula>
    </cfRule>
    <cfRule type="cellIs" dxfId="15405" priority="32436" operator="between">
      <formula>"ALFA"</formula>
      <formula>"A"</formula>
    </cfRule>
    <cfRule type="containsText" dxfId="15404" priority="32437" operator="containsText" text="1/2 HR">
      <formula>NOT(ISERROR(SEARCH("1/2 HR",E30)))</formula>
    </cfRule>
    <cfRule type="containsText" dxfId="15403" priority="32438" operator="containsText" text="SAKIT">
      <formula>NOT(ISERROR(SEARCH("SAKIT",E30)))</formula>
    </cfRule>
    <cfRule type="containsText" dxfId="15402" priority="32439" operator="containsText" text="CUTI">
      <formula>NOT(ISERROR(SEARCH("CUTI",E30)))</formula>
    </cfRule>
    <cfRule type="containsText" dxfId="15401" priority="32440" operator="containsText" text="OUT">
      <formula>NOT(ISERROR(SEARCH("OUT",E30)))</formula>
    </cfRule>
    <cfRule type="containsText" dxfId="15400" priority="32441" operator="containsText" text="IZIN">
      <formula>NOT(ISERROR(SEARCH("IZIN",E30)))</formula>
    </cfRule>
    <cfRule type="cellIs" dxfId="15399" priority="32442" operator="between">
      <formula>"ALFA"</formula>
      <formula>"A"</formula>
    </cfRule>
    <cfRule type="containsText" dxfId="15398" priority="32443" operator="containsText" text="1/2 HR">
      <formula>NOT(ISERROR(SEARCH("1/2 HR",E30)))</formula>
    </cfRule>
    <cfRule type="containsText" dxfId="15397" priority="32444" operator="containsText" text="SAKIT">
      <formula>NOT(ISERROR(SEARCH("SAKIT",E30)))</formula>
    </cfRule>
    <cfRule type="containsText" dxfId="15396" priority="32445" operator="containsText" text="CUTI">
      <formula>NOT(ISERROR(SEARCH("CUTI",E30)))</formula>
    </cfRule>
    <cfRule type="containsText" dxfId="15395" priority="32446" operator="containsText" text="OUT">
      <formula>NOT(ISERROR(SEARCH("OUT",E30)))</formula>
    </cfRule>
    <cfRule type="containsText" dxfId="15394" priority="32447" operator="containsText" text="IZIN">
      <formula>NOT(ISERROR(SEARCH("IZIN",E30)))</formula>
    </cfRule>
    <cfRule type="cellIs" dxfId="15393" priority="32448" operator="between">
      <formula>"ALFA"</formula>
      <formula>"A"</formula>
    </cfRule>
    <cfRule type="containsText" dxfId="15392" priority="32449" operator="containsText" text="CTM">
      <formula>NOT(ISERROR(SEARCH("CTM",E30)))</formula>
    </cfRule>
    <cfRule type="containsText" dxfId="15391" priority="32450" operator="containsText" text="1/2 HR">
      <formula>NOT(ISERROR(SEARCH("1/2 HR",E30)))</formula>
    </cfRule>
    <cfRule type="containsText" dxfId="15390" priority="32451" operator="containsText" text="SAKIT">
      <formula>NOT(ISERROR(SEARCH("SAKIT",E30)))</formula>
    </cfRule>
    <cfRule type="containsText" dxfId="15389" priority="32452" operator="containsText" text="CUTI">
      <formula>NOT(ISERROR(SEARCH("CUTI",E30)))</formula>
    </cfRule>
    <cfRule type="containsText" dxfId="15388" priority="32453" operator="containsText" text="OUT">
      <formula>NOT(ISERROR(SEARCH("OUT",E30)))</formula>
    </cfRule>
    <cfRule type="containsText" dxfId="15387" priority="32454" operator="containsText" text="IZIN">
      <formula>NOT(ISERROR(SEARCH("IZIN",E30)))</formula>
    </cfRule>
    <cfRule type="cellIs" dxfId="15386" priority="32455" operator="between">
      <formula>"ALFA"</formula>
      <formula>"A"</formula>
    </cfRule>
    <cfRule type="containsText" dxfId="15385" priority="32456" operator="containsText" text="1/2 HR">
      <formula>NOT(ISERROR(SEARCH("1/2 HR",E30)))</formula>
    </cfRule>
    <cfRule type="containsText" dxfId="15384" priority="32457" operator="containsText" text="SAKIT">
      <formula>NOT(ISERROR(SEARCH("SAKIT",E30)))</formula>
    </cfRule>
    <cfRule type="containsText" dxfId="15383" priority="32458" operator="containsText" text="CUTI">
      <formula>NOT(ISERROR(SEARCH("CUTI",E30)))</formula>
    </cfRule>
    <cfRule type="containsText" dxfId="15382" priority="32459" operator="containsText" text="OUT">
      <formula>NOT(ISERROR(SEARCH("OUT",E30)))</formula>
    </cfRule>
    <cfRule type="containsText" dxfId="15381" priority="32460" operator="containsText" text="IZIN">
      <formula>NOT(ISERROR(SEARCH("IZIN",E30)))</formula>
    </cfRule>
    <cfRule type="cellIs" dxfId="15380" priority="32461" operator="between">
      <formula>"ALFA"</formula>
      <formula>"A"</formula>
    </cfRule>
    <cfRule type="containsText" dxfId="15379" priority="32462" operator="containsText" text="1/2 HR">
      <formula>NOT(ISERROR(SEARCH("1/2 HR",E30)))</formula>
    </cfRule>
    <cfRule type="containsText" dxfId="15378" priority="32463" operator="containsText" text="SAKIT">
      <formula>NOT(ISERROR(SEARCH("SAKIT",E30)))</formula>
    </cfRule>
    <cfRule type="containsText" dxfId="15377" priority="32464" operator="containsText" text="CUTI">
      <formula>NOT(ISERROR(SEARCH("CUTI",E30)))</formula>
    </cfRule>
    <cfRule type="containsText" dxfId="15376" priority="32465" operator="containsText" text="OUT">
      <formula>NOT(ISERROR(SEARCH("OUT",E30)))</formula>
    </cfRule>
    <cfRule type="containsText" dxfId="15375" priority="32466" operator="containsText" text="IZIN">
      <formula>NOT(ISERROR(SEARCH("IZIN",E30)))</formula>
    </cfRule>
    <cfRule type="cellIs" dxfId="15374" priority="32467" operator="between">
      <formula>"ALFA"</formula>
      <formula>"A"</formula>
    </cfRule>
    <cfRule type="containsText" dxfId="15373" priority="32468" operator="containsText" text="1/2 HR">
      <formula>NOT(ISERROR(SEARCH("1/2 HR",E30)))</formula>
    </cfRule>
    <cfRule type="containsText" dxfId="15372" priority="32469" operator="containsText" text="SAKIT">
      <formula>NOT(ISERROR(SEARCH("SAKIT",E30)))</formula>
    </cfRule>
    <cfRule type="containsText" dxfId="15371" priority="32470" operator="containsText" text="CUTI">
      <formula>NOT(ISERROR(SEARCH("CUTI",E30)))</formula>
    </cfRule>
    <cfRule type="containsText" dxfId="15370" priority="32471" operator="containsText" text="OUT">
      <formula>NOT(ISERROR(SEARCH("OUT",E30)))</formula>
    </cfRule>
    <cfRule type="containsText" dxfId="15369" priority="32472" operator="containsText" text="IZIN">
      <formula>NOT(ISERROR(SEARCH("IZIN",E30)))</formula>
    </cfRule>
    <cfRule type="cellIs" dxfId="15368" priority="32473" operator="between">
      <formula>"ALFA"</formula>
      <formula>"A"</formula>
    </cfRule>
    <cfRule type="containsText" dxfId="15367" priority="32474" operator="containsText" text="1/2 HR">
      <formula>NOT(ISERROR(SEARCH("1/2 HR",E30)))</formula>
    </cfRule>
    <cfRule type="containsText" dxfId="15366" priority="32475" operator="containsText" text="SAKIT">
      <formula>NOT(ISERROR(SEARCH("SAKIT",E30)))</formula>
    </cfRule>
    <cfRule type="containsText" dxfId="15365" priority="32476" operator="containsText" text="CUTI">
      <formula>NOT(ISERROR(SEARCH("CUTI",E30)))</formula>
    </cfRule>
    <cfRule type="containsText" dxfId="15364" priority="32477" operator="containsText" text="OUT">
      <formula>NOT(ISERROR(SEARCH("OUT",E30)))</formula>
    </cfRule>
    <cfRule type="containsText" dxfId="15363" priority="32478" operator="containsText" text="IZIN">
      <formula>NOT(ISERROR(SEARCH("IZIN",E30)))</formula>
    </cfRule>
    <cfRule type="cellIs" dxfId="15362" priority="32479" operator="between">
      <formula>"ALFA"</formula>
      <formula>"A"</formula>
    </cfRule>
    <cfRule type="containsText" dxfId="15361" priority="32480" operator="containsText" text="1/2 HR">
      <formula>NOT(ISERROR(SEARCH("1/2 HR",E30)))</formula>
    </cfRule>
    <cfRule type="containsText" dxfId="15360" priority="32481" operator="containsText" text="SAKIT">
      <formula>NOT(ISERROR(SEARCH("SAKIT",E30)))</formula>
    </cfRule>
    <cfRule type="containsText" dxfId="15359" priority="32482" operator="containsText" text="CUTI">
      <formula>NOT(ISERROR(SEARCH("CUTI",E30)))</formula>
    </cfRule>
    <cfRule type="containsText" dxfId="15358" priority="32483" operator="containsText" text="OUT">
      <formula>NOT(ISERROR(SEARCH("OUT",E30)))</formula>
    </cfRule>
    <cfRule type="containsText" dxfId="15357" priority="32484" operator="containsText" text="IZIN">
      <formula>NOT(ISERROR(SEARCH("IZIN",E30)))</formula>
    </cfRule>
    <cfRule type="cellIs" dxfId="15356" priority="32485" operator="between">
      <formula>"ALFA"</formula>
      <formula>"A"</formula>
    </cfRule>
    <cfRule type="containsText" dxfId="15355" priority="32486" operator="containsText" text="1/2 HR">
      <formula>NOT(ISERROR(SEARCH("1/2 HR",E30)))</formula>
    </cfRule>
    <cfRule type="containsText" dxfId="15354" priority="32487" operator="containsText" text="SAKIT">
      <formula>NOT(ISERROR(SEARCH("SAKIT",E30)))</formula>
    </cfRule>
    <cfRule type="containsText" dxfId="15353" priority="32488" operator="containsText" text="CUTI">
      <formula>NOT(ISERROR(SEARCH("CUTI",E30)))</formula>
    </cfRule>
    <cfRule type="containsText" dxfId="15352" priority="32489" operator="containsText" text="OUT">
      <formula>NOT(ISERROR(SEARCH("OUT",E30)))</formula>
    </cfRule>
    <cfRule type="containsText" dxfId="15351" priority="32490" operator="containsText" text="IZIN">
      <formula>NOT(ISERROR(SEARCH("IZIN",E30)))</formula>
    </cfRule>
    <cfRule type="cellIs" dxfId="15350" priority="32491" operator="between">
      <formula>"ALFA"</formula>
      <formula>"A"</formula>
    </cfRule>
    <cfRule type="containsText" dxfId="15349" priority="32492" operator="containsText" text="1/2 HR">
      <formula>NOT(ISERROR(SEARCH("1/2 HR",E30)))</formula>
    </cfRule>
    <cfRule type="containsText" dxfId="15348" priority="32493" operator="containsText" text="SAKIT">
      <formula>NOT(ISERROR(SEARCH("SAKIT",E30)))</formula>
    </cfRule>
    <cfRule type="containsText" dxfId="15347" priority="32494" operator="containsText" text="CUTI">
      <formula>NOT(ISERROR(SEARCH("CUTI",E30)))</formula>
    </cfRule>
    <cfRule type="containsText" dxfId="15346" priority="32495" operator="containsText" text="OUT">
      <formula>NOT(ISERROR(SEARCH("OUT",E30)))</formula>
    </cfRule>
    <cfRule type="containsText" dxfId="15345" priority="32496" operator="containsText" text="IZIN">
      <formula>NOT(ISERROR(SEARCH("IZIN",E30)))</formula>
    </cfRule>
    <cfRule type="cellIs" dxfId="15344" priority="32497" operator="between">
      <formula>"ALFA"</formula>
      <formula>"A"</formula>
    </cfRule>
    <cfRule type="containsText" dxfId="15343" priority="32498" operator="containsText" text="1/2 HR">
      <formula>NOT(ISERROR(SEARCH("1/2 HR",E30)))</formula>
    </cfRule>
    <cfRule type="containsText" dxfId="15342" priority="32499" operator="containsText" text="SAKIT">
      <formula>NOT(ISERROR(SEARCH("SAKIT",E30)))</formula>
    </cfRule>
    <cfRule type="containsText" dxfId="15341" priority="32500" operator="containsText" text="CUTI">
      <formula>NOT(ISERROR(SEARCH("CUTI",E30)))</formula>
    </cfRule>
    <cfRule type="containsText" dxfId="15340" priority="32501" operator="containsText" text="OUT">
      <formula>NOT(ISERROR(SEARCH("OUT",E30)))</formula>
    </cfRule>
    <cfRule type="containsText" dxfId="15339" priority="32502" operator="containsText" text="IZIN">
      <formula>NOT(ISERROR(SEARCH("IZIN",E30)))</formula>
    </cfRule>
    <cfRule type="cellIs" dxfId="15338" priority="32503" operator="between">
      <formula>"ALFA"</formula>
      <formula>"A"</formula>
    </cfRule>
    <cfRule type="containsText" dxfId="15337" priority="32504" operator="containsText" text="1/2 HR">
      <formula>NOT(ISERROR(SEARCH("1/2 HR",E30)))</formula>
    </cfRule>
    <cfRule type="containsText" dxfId="15336" priority="32505" operator="containsText" text="SAKIT">
      <formula>NOT(ISERROR(SEARCH("SAKIT",E30)))</formula>
    </cfRule>
    <cfRule type="containsText" dxfId="15335" priority="32506" operator="containsText" text="CUTI">
      <formula>NOT(ISERROR(SEARCH("CUTI",E30)))</formula>
    </cfRule>
    <cfRule type="containsText" dxfId="15334" priority="32507" operator="containsText" text="OUT">
      <formula>NOT(ISERROR(SEARCH("OUT",E30)))</formula>
    </cfRule>
    <cfRule type="containsText" dxfId="15333" priority="32508" operator="containsText" text="IZIN">
      <formula>NOT(ISERROR(SEARCH("IZIN",E30)))</formula>
    </cfRule>
    <cfRule type="cellIs" dxfId="15332" priority="32509" operator="between">
      <formula>"ALFA"</formula>
      <formula>"A"</formula>
    </cfRule>
    <cfRule type="containsText" dxfId="15331" priority="32510" operator="containsText" text="1/2 HR">
      <formula>NOT(ISERROR(SEARCH("1/2 HR",E30)))</formula>
    </cfRule>
    <cfRule type="containsText" dxfId="15330" priority="32511" operator="containsText" text="SAKIT">
      <formula>NOT(ISERROR(SEARCH("SAKIT",E30)))</formula>
    </cfRule>
    <cfRule type="containsText" dxfId="15329" priority="32512" operator="containsText" text="CUTI">
      <formula>NOT(ISERROR(SEARCH("CUTI",E30)))</formula>
    </cfRule>
    <cfRule type="containsText" dxfId="15328" priority="32513" operator="containsText" text="OUT">
      <formula>NOT(ISERROR(SEARCH("OUT",E30)))</formula>
    </cfRule>
    <cfRule type="containsText" dxfId="15327" priority="32514" operator="containsText" text="IZIN">
      <formula>NOT(ISERROR(SEARCH("IZIN",E30)))</formula>
    </cfRule>
    <cfRule type="cellIs" dxfId="15326" priority="32515" operator="between">
      <formula>"ALFA"</formula>
      <formula>"A"</formula>
    </cfRule>
    <cfRule type="containsText" dxfId="15325" priority="32516" operator="containsText" text="1/2 HR">
      <formula>NOT(ISERROR(SEARCH("1/2 HR",E30)))</formula>
    </cfRule>
    <cfRule type="containsText" dxfId="15324" priority="32517" operator="containsText" text="SAKIT">
      <formula>NOT(ISERROR(SEARCH("SAKIT",E30)))</formula>
    </cfRule>
    <cfRule type="containsText" dxfId="15323" priority="32518" operator="containsText" text="CUTI">
      <formula>NOT(ISERROR(SEARCH("CUTI",E30)))</formula>
    </cfRule>
    <cfRule type="containsText" dxfId="15322" priority="32519" operator="containsText" text="OUT">
      <formula>NOT(ISERROR(SEARCH("OUT",E30)))</formula>
    </cfRule>
    <cfRule type="containsText" dxfId="15321" priority="32520" operator="containsText" text="IZIN">
      <formula>NOT(ISERROR(SEARCH("IZIN",E30)))</formula>
    </cfRule>
    <cfRule type="cellIs" dxfId="15320" priority="32521" operator="between">
      <formula>"ALFA"</formula>
      <formula>"A"</formula>
    </cfRule>
    <cfRule type="containsText" dxfId="15319" priority="32522" operator="containsText" text="CTM">
      <formula>NOT(ISERROR(SEARCH("CTM",E30)))</formula>
    </cfRule>
    <cfRule type="containsText" dxfId="15318" priority="32523" operator="containsText" text="1/2 HR">
      <formula>NOT(ISERROR(SEARCH("1/2 HR",E30)))</formula>
    </cfRule>
    <cfRule type="containsText" dxfId="15317" priority="32524" operator="containsText" text="SAKIT">
      <formula>NOT(ISERROR(SEARCH("SAKIT",E30)))</formula>
    </cfRule>
    <cfRule type="containsText" dxfId="15316" priority="32525" operator="containsText" text="CUTI">
      <formula>NOT(ISERROR(SEARCH("CUTI",E30)))</formula>
    </cfRule>
    <cfRule type="containsText" dxfId="15315" priority="32526" operator="containsText" text="OUT">
      <formula>NOT(ISERROR(SEARCH("OUT",E30)))</formula>
    </cfRule>
    <cfRule type="containsText" dxfId="15314" priority="32527" operator="containsText" text="IZIN">
      <formula>NOT(ISERROR(SEARCH("IZIN",E30)))</formula>
    </cfRule>
    <cfRule type="cellIs" dxfId="15313" priority="32528" operator="between">
      <formula>"ALFA"</formula>
      <formula>"A"</formula>
    </cfRule>
    <cfRule type="containsText" dxfId="15312" priority="32529" operator="containsText" text="1/2 HR">
      <formula>NOT(ISERROR(SEARCH("1/2 HR",E30)))</formula>
    </cfRule>
    <cfRule type="containsText" dxfId="15311" priority="32530" operator="containsText" text="SAKIT">
      <formula>NOT(ISERROR(SEARCH("SAKIT",E30)))</formula>
    </cfRule>
    <cfRule type="containsText" dxfId="15310" priority="32531" operator="containsText" text="CUTI">
      <formula>NOT(ISERROR(SEARCH("CUTI",E30)))</formula>
    </cfRule>
    <cfRule type="containsText" dxfId="15309" priority="32532" operator="containsText" text="OUT">
      <formula>NOT(ISERROR(SEARCH("OUT",E30)))</formula>
    </cfRule>
    <cfRule type="containsText" dxfId="15308" priority="32533" operator="containsText" text="IZIN">
      <formula>NOT(ISERROR(SEARCH("IZIN",E30)))</formula>
    </cfRule>
    <cfRule type="cellIs" dxfId="15307" priority="32534" operator="between">
      <formula>"ALFA"</formula>
      <formula>"A"</formula>
    </cfRule>
    <cfRule type="containsText" dxfId="15306" priority="32535" operator="containsText" text="CTM">
      <formula>NOT(ISERROR(SEARCH("CTM",E30)))</formula>
    </cfRule>
    <cfRule type="containsText" dxfId="15305" priority="32536" operator="containsText" text="1/2 HR">
      <formula>NOT(ISERROR(SEARCH("1/2 HR",E30)))</formula>
    </cfRule>
    <cfRule type="containsText" dxfId="15304" priority="32537" operator="containsText" text="SAKIT">
      <formula>NOT(ISERROR(SEARCH("SAKIT",E30)))</formula>
    </cfRule>
    <cfRule type="containsText" dxfId="15303" priority="32538" operator="containsText" text="CUTI">
      <formula>NOT(ISERROR(SEARCH("CUTI",E30)))</formula>
    </cfRule>
    <cfRule type="containsText" dxfId="15302" priority="32539" operator="containsText" text="OUT">
      <formula>NOT(ISERROR(SEARCH("OUT",E30)))</formula>
    </cfRule>
    <cfRule type="containsText" dxfId="15301" priority="32540" operator="containsText" text="IZIN">
      <formula>NOT(ISERROR(SEARCH("IZIN",E30)))</formula>
    </cfRule>
    <cfRule type="cellIs" dxfId="15300" priority="32541" operator="between">
      <formula>"ALFA"</formula>
      <formula>"A"</formula>
    </cfRule>
    <cfRule type="containsText" dxfId="15299" priority="32542" operator="containsText" text="1/2 HR">
      <formula>NOT(ISERROR(SEARCH("1/2 HR",E30)))</formula>
    </cfRule>
    <cfRule type="containsText" dxfId="15298" priority="32543" operator="containsText" text="SAKIT">
      <formula>NOT(ISERROR(SEARCH("SAKIT",E30)))</formula>
    </cfRule>
    <cfRule type="containsText" dxfId="15297" priority="32544" operator="containsText" text="CUTI">
      <formula>NOT(ISERROR(SEARCH("CUTI",E30)))</formula>
    </cfRule>
    <cfRule type="containsText" dxfId="15296" priority="32545" operator="containsText" text="OUT">
      <formula>NOT(ISERROR(SEARCH("OUT",E30)))</formula>
    </cfRule>
    <cfRule type="containsText" dxfId="15295" priority="32546" operator="containsText" text="IZIN">
      <formula>NOT(ISERROR(SEARCH("IZIN",E30)))</formula>
    </cfRule>
    <cfRule type="cellIs" dxfId="15294" priority="32547" operator="between">
      <formula>"ALFA"</formula>
      <formula>"A"</formula>
    </cfRule>
    <cfRule type="containsText" dxfId="15293" priority="32548" operator="containsText" text="1/2 HR">
      <formula>NOT(ISERROR(SEARCH("1/2 HR",E30)))</formula>
    </cfRule>
    <cfRule type="containsText" dxfId="15292" priority="32549" operator="containsText" text="SAKIT">
      <formula>NOT(ISERROR(SEARCH("SAKIT",E30)))</formula>
    </cfRule>
    <cfRule type="containsText" dxfId="15291" priority="32550" operator="containsText" text="CUTI">
      <formula>NOT(ISERROR(SEARCH("CUTI",E30)))</formula>
    </cfRule>
    <cfRule type="containsText" dxfId="15290" priority="32551" operator="containsText" text="OUT">
      <formula>NOT(ISERROR(SEARCH("OUT",E30)))</formula>
    </cfRule>
    <cfRule type="containsText" dxfId="15289" priority="32552" operator="containsText" text="IZIN">
      <formula>NOT(ISERROR(SEARCH("IZIN",E30)))</formula>
    </cfRule>
    <cfRule type="cellIs" dxfId="15288" priority="32553" operator="between">
      <formula>"ALFA"</formula>
      <formula>"A"</formula>
    </cfRule>
    <cfRule type="containsText" dxfId="15287" priority="32554" operator="containsText" text="1/2 HR">
      <formula>NOT(ISERROR(SEARCH("1/2 HR",E30)))</formula>
    </cfRule>
    <cfRule type="containsText" dxfId="15286" priority="32555" operator="containsText" text="SAKIT">
      <formula>NOT(ISERROR(SEARCH("SAKIT",E30)))</formula>
    </cfRule>
    <cfRule type="containsText" dxfId="15285" priority="32556" operator="containsText" text="CUTI">
      <formula>NOT(ISERROR(SEARCH("CUTI",E30)))</formula>
    </cfRule>
    <cfRule type="containsText" dxfId="15284" priority="32557" operator="containsText" text="OUT">
      <formula>NOT(ISERROR(SEARCH("OUT",E30)))</formula>
    </cfRule>
    <cfRule type="containsText" dxfId="15283" priority="32558" operator="containsText" text="IZIN">
      <formula>NOT(ISERROR(SEARCH("IZIN",E30)))</formula>
    </cfRule>
    <cfRule type="cellIs" dxfId="15282" priority="32559" operator="between">
      <formula>"ALFA"</formula>
      <formula>"A"</formula>
    </cfRule>
    <cfRule type="containsText" dxfId="15281" priority="32560" operator="containsText" text="1/2 HR">
      <formula>NOT(ISERROR(SEARCH("1/2 HR",E30)))</formula>
    </cfRule>
    <cfRule type="containsText" dxfId="15280" priority="32561" operator="containsText" text="SAKIT">
      <formula>NOT(ISERROR(SEARCH("SAKIT",E30)))</formula>
    </cfRule>
    <cfRule type="containsText" dxfId="15279" priority="32562" operator="containsText" text="CUTI">
      <formula>NOT(ISERROR(SEARCH("CUTI",E30)))</formula>
    </cfRule>
    <cfRule type="containsText" dxfId="15278" priority="32563" operator="containsText" text="OUT">
      <formula>NOT(ISERROR(SEARCH("OUT",E30)))</formula>
    </cfRule>
    <cfRule type="containsText" dxfId="15277" priority="32564" operator="containsText" text="IZIN">
      <formula>NOT(ISERROR(SEARCH("IZIN",E30)))</formula>
    </cfRule>
    <cfRule type="cellIs" dxfId="15276" priority="32565" operator="between">
      <formula>"ALFA"</formula>
      <formula>"A"</formula>
    </cfRule>
    <cfRule type="containsText" dxfId="15275" priority="32566" operator="containsText" text="1/2 HR">
      <formula>NOT(ISERROR(SEARCH("1/2 HR",E30)))</formula>
    </cfRule>
    <cfRule type="containsText" dxfId="15274" priority="32567" operator="containsText" text="SAKIT">
      <formula>NOT(ISERROR(SEARCH("SAKIT",E30)))</formula>
    </cfRule>
    <cfRule type="containsText" dxfId="15273" priority="32568" operator="containsText" text="CUTI">
      <formula>NOT(ISERROR(SEARCH("CUTI",E30)))</formula>
    </cfRule>
    <cfRule type="containsText" dxfId="15272" priority="32569" operator="containsText" text="OUT">
      <formula>NOT(ISERROR(SEARCH("OUT",E30)))</formula>
    </cfRule>
    <cfRule type="containsText" dxfId="15271" priority="32570" operator="containsText" text="IZIN">
      <formula>NOT(ISERROR(SEARCH("IZIN",E30)))</formula>
    </cfRule>
    <cfRule type="cellIs" dxfId="15270" priority="32571" operator="between">
      <formula>"ALFA"</formula>
      <formula>"A"</formula>
    </cfRule>
    <cfRule type="containsText" dxfId="15269" priority="32572" operator="containsText" text="CTM">
      <formula>NOT(ISERROR(SEARCH("CTM",E30)))</formula>
    </cfRule>
    <cfRule type="containsText" dxfId="15268" priority="32573" operator="containsText" text="1/2 HR">
      <formula>NOT(ISERROR(SEARCH("1/2 HR",E30)))</formula>
    </cfRule>
    <cfRule type="containsText" dxfId="15267" priority="32574" operator="containsText" text="SAKIT">
      <formula>NOT(ISERROR(SEARCH("SAKIT",E30)))</formula>
    </cfRule>
    <cfRule type="containsText" dxfId="15266" priority="32575" operator="containsText" text="CUTI">
      <formula>NOT(ISERROR(SEARCH("CUTI",E30)))</formula>
    </cfRule>
    <cfRule type="containsText" dxfId="15265" priority="32576" operator="containsText" text="OUT">
      <formula>NOT(ISERROR(SEARCH("OUT",E30)))</formula>
    </cfRule>
    <cfRule type="containsText" dxfId="15264" priority="32577" operator="containsText" text="IZIN">
      <formula>NOT(ISERROR(SEARCH("IZIN",E30)))</formula>
    </cfRule>
    <cfRule type="cellIs" dxfId="15263" priority="32578" operator="between">
      <formula>"ALFA"</formula>
      <formula>"A"</formula>
    </cfRule>
    <cfRule type="containsText" dxfId="15262" priority="32579" operator="containsText" text="1/2 HR">
      <formula>NOT(ISERROR(SEARCH("1/2 HR",E30)))</formula>
    </cfRule>
    <cfRule type="containsText" dxfId="15261" priority="32580" operator="containsText" text="SAKIT">
      <formula>NOT(ISERROR(SEARCH("SAKIT",E30)))</formula>
    </cfRule>
    <cfRule type="containsText" dxfId="15260" priority="32581" operator="containsText" text="CUTI">
      <formula>NOT(ISERROR(SEARCH("CUTI",E30)))</formula>
    </cfRule>
    <cfRule type="containsText" dxfId="15259" priority="32582" operator="containsText" text="OUT">
      <formula>NOT(ISERROR(SEARCH("OUT",E30)))</formula>
    </cfRule>
    <cfRule type="containsText" dxfId="15258" priority="32583" operator="containsText" text="IZIN">
      <formula>NOT(ISERROR(SEARCH("IZIN",E30)))</formula>
    </cfRule>
    <cfRule type="cellIs" dxfId="15257" priority="32584" operator="between">
      <formula>"ALFA"</formula>
      <formula>"A"</formula>
    </cfRule>
    <cfRule type="containsText" dxfId="15256" priority="32585" operator="containsText" text="1/2 HR">
      <formula>NOT(ISERROR(SEARCH("1/2 HR",E30)))</formula>
    </cfRule>
    <cfRule type="containsText" dxfId="15255" priority="32586" operator="containsText" text="SAKIT">
      <formula>NOT(ISERROR(SEARCH("SAKIT",E30)))</formula>
    </cfRule>
    <cfRule type="containsText" dxfId="15254" priority="32587" operator="containsText" text="CUTI">
      <formula>NOT(ISERROR(SEARCH("CUTI",E30)))</formula>
    </cfRule>
    <cfRule type="containsText" dxfId="15253" priority="32588" operator="containsText" text="OUT">
      <formula>NOT(ISERROR(SEARCH("OUT",E30)))</formula>
    </cfRule>
    <cfRule type="containsText" dxfId="15252" priority="32589" operator="containsText" text="IZIN">
      <formula>NOT(ISERROR(SEARCH("IZIN",E30)))</formula>
    </cfRule>
    <cfRule type="cellIs" dxfId="15251" priority="32590" operator="between">
      <formula>"ALFA"</formula>
      <formula>"A"</formula>
    </cfRule>
    <cfRule type="containsText" dxfId="15250" priority="32591" operator="containsText" text="1/2 HR">
      <formula>NOT(ISERROR(SEARCH("1/2 HR",E30)))</formula>
    </cfRule>
    <cfRule type="containsText" dxfId="15249" priority="32592" operator="containsText" text="SAKIT">
      <formula>NOT(ISERROR(SEARCH("SAKIT",E30)))</formula>
    </cfRule>
    <cfRule type="containsText" dxfId="15248" priority="32593" operator="containsText" text="CUTI">
      <formula>NOT(ISERROR(SEARCH("CUTI",E30)))</formula>
    </cfRule>
    <cfRule type="containsText" dxfId="15247" priority="32594" operator="containsText" text="OUT">
      <formula>NOT(ISERROR(SEARCH("OUT",E30)))</formula>
    </cfRule>
    <cfRule type="containsText" dxfId="15246" priority="32595" operator="containsText" text="IZIN">
      <formula>NOT(ISERROR(SEARCH("IZIN",E30)))</formula>
    </cfRule>
    <cfRule type="cellIs" dxfId="15245" priority="32596" operator="between">
      <formula>"ALFA"</formula>
      <formula>"A"</formula>
    </cfRule>
    <cfRule type="containsText" dxfId="15244" priority="32597" operator="containsText" text="1/2 HR">
      <formula>NOT(ISERROR(SEARCH("1/2 HR",E30)))</formula>
    </cfRule>
    <cfRule type="containsText" dxfId="15243" priority="32598" operator="containsText" text="SAKIT">
      <formula>NOT(ISERROR(SEARCH("SAKIT",E30)))</formula>
    </cfRule>
    <cfRule type="containsText" dxfId="15242" priority="32599" operator="containsText" text="CUTI">
      <formula>NOT(ISERROR(SEARCH("CUTI",E30)))</formula>
    </cfRule>
    <cfRule type="containsText" dxfId="15241" priority="32600" operator="containsText" text="OUT">
      <formula>NOT(ISERROR(SEARCH("OUT",E30)))</formula>
    </cfRule>
    <cfRule type="containsText" dxfId="15240" priority="32601" operator="containsText" text="IZIN">
      <formula>NOT(ISERROR(SEARCH("IZIN",E30)))</formula>
    </cfRule>
    <cfRule type="cellIs" dxfId="15239" priority="32602" operator="between">
      <formula>"ALFA"</formula>
      <formula>"A"</formula>
    </cfRule>
    <cfRule type="containsText" dxfId="15238" priority="32603" operator="containsText" text="1/2 HR">
      <formula>NOT(ISERROR(SEARCH("1/2 HR",E30)))</formula>
    </cfRule>
    <cfRule type="containsText" dxfId="15237" priority="32604" operator="containsText" text="SAKIT">
      <formula>NOT(ISERROR(SEARCH("SAKIT",E30)))</formula>
    </cfRule>
    <cfRule type="containsText" dxfId="15236" priority="32605" operator="containsText" text="CUTI">
      <formula>NOT(ISERROR(SEARCH("CUTI",E30)))</formula>
    </cfRule>
    <cfRule type="containsText" dxfId="15235" priority="32606" operator="containsText" text="OUT">
      <formula>NOT(ISERROR(SEARCH("OUT",E30)))</formula>
    </cfRule>
    <cfRule type="containsText" dxfId="15234" priority="32607" operator="containsText" text="IZIN">
      <formula>NOT(ISERROR(SEARCH("IZIN",E30)))</formula>
    </cfRule>
    <cfRule type="cellIs" dxfId="15233" priority="32608" operator="between">
      <formula>"ALFA"</formula>
      <formula>"A"</formula>
    </cfRule>
    <cfRule type="containsText" dxfId="15232" priority="32609" operator="containsText" text="CTM">
      <formula>NOT(ISERROR(SEARCH("CTM",E30)))</formula>
    </cfRule>
    <cfRule type="containsText" dxfId="15231" priority="32610" operator="containsText" text="1/2 HR">
      <formula>NOT(ISERROR(SEARCH("1/2 HR",E30)))</formula>
    </cfRule>
    <cfRule type="containsText" dxfId="15230" priority="32611" operator="containsText" text="SAKIT">
      <formula>NOT(ISERROR(SEARCH("SAKIT",E30)))</formula>
    </cfRule>
    <cfRule type="containsText" dxfId="15229" priority="32612" operator="containsText" text="CUTI">
      <formula>NOT(ISERROR(SEARCH("CUTI",E30)))</formula>
    </cfRule>
    <cfRule type="containsText" dxfId="15228" priority="32613" operator="containsText" text="OUT">
      <formula>NOT(ISERROR(SEARCH("OUT",E30)))</formula>
    </cfRule>
    <cfRule type="containsText" dxfId="15227" priority="32614" operator="containsText" text="IZIN">
      <formula>NOT(ISERROR(SEARCH("IZIN",E30)))</formula>
    </cfRule>
    <cfRule type="cellIs" dxfId="15226" priority="32615" operator="between">
      <formula>"ALFA"</formula>
      <formula>"A"</formula>
    </cfRule>
    <cfRule type="containsText" dxfId="15225" priority="32616" operator="containsText" text="1/2 HR">
      <formula>NOT(ISERROR(SEARCH("1/2 HR",E30)))</formula>
    </cfRule>
    <cfRule type="containsText" dxfId="15224" priority="32617" operator="containsText" text="SAKIT">
      <formula>NOT(ISERROR(SEARCH("SAKIT",E30)))</formula>
    </cfRule>
    <cfRule type="containsText" dxfId="15223" priority="32618" operator="containsText" text="CUTI">
      <formula>NOT(ISERROR(SEARCH("CUTI",E30)))</formula>
    </cfRule>
    <cfRule type="containsText" dxfId="15222" priority="32619" operator="containsText" text="OUT">
      <formula>NOT(ISERROR(SEARCH("OUT",E30)))</formula>
    </cfRule>
    <cfRule type="containsText" dxfId="15221" priority="32620" operator="containsText" text="IZIN">
      <formula>NOT(ISERROR(SEARCH("IZIN",E30)))</formula>
    </cfRule>
    <cfRule type="cellIs" dxfId="15220" priority="32621" operator="between">
      <formula>"ALFA"</formula>
      <formula>"A"</formula>
    </cfRule>
    <cfRule type="containsText" dxfId="15219" priority="32622" operator="containsText" text="1/2 HR">
      <formula>NOT(ISERROR(SEARCH("1/2 HR",E30)))</formula>
    </cfRule>
    <cfRule type="containsText" dxfId="15218" priority="32623" operator="containsText" text="SAKIT">
      <formula>NOT(ISERROR(SEARCH("SAKIT",E30)))</formula>
    </cfRule>
    <cfRule type="containsText" dxfId="15217" priority="32624" operator="containsText" text="CUTI">
      <formula>NOT(ISERROR(SEARCH("CUTI",E30)))</formula>
    </cfRule>
    <cfRule type="containsText" dxfId="15216" priority="32625" operator="containsText" text="OUT">
      <formula>NOT(ISERROR(SEARCH("OUT",E30)))</formula>
    </cfRule>
    <cfRule type="containsText" dxfId="15215" priority="32626" operator="containsText" text="IZIN">
      <formula>NOT(ISERROR(SEARCH("IZIN",E30)))</formula>
    </cfRule>
    <cfRule type="cellIs" dxfId="15214" priority="32627" operator="between">
      <formula>"ALFA"</formula>
      <formula>"A"</formula>
    </cfRule>
    <cfRule type="containsText" dxfId="15213" priority="32628" operator="containsText" text="CTM">
      <formula>NOT(ISERROR(SEARCH("CTM",E30)))</formula>
    </cfRule>
    <cfRule type="containsText" dxfId="15212" priority="32629" operator="containsText" text="1/2 HR">
      <formula>NOT(ISERROR(SEARCH("1/2 HR",E30)))</formula>
    </cfRule>
    <cfRule type="containsText" dxfId="15211" priority="32630" operator="containsText" text="SAKIT">
      <formula>NOT(ISERROR(SEARCH("SAKIT",E30)))</formula>
    </cfRule>
    <cfRule type="containsText" dxfId="15210" priority="32631" operator="containsText" text="CUTI">
      <formula>NOT(ISERROR(SEARCH("CUTI",E30)))</formula>
    </cfRule>
    <cfRule type="containsText" dxfId="15209" priority="32632" operator="containsText" text="OUT">
      <formula>NOT(ISERROR(SEARCH("OUT",E30)))</formula>
    </cfRule>
    <cfRule type="containsText" dxfId="15208" priority="32633" operator="containsText" text="IZIN">
      <formula>NOT(ISERROR(SEARCH("IZIN",E30)))</formula>
    </cfRule>
    <cfRule type="cellIs" dxfId="15207" priority="32634" operator="between">
      <formula>"ALFA"</formula>
      <formula>"A"</formula>
    </cfRule>
    <cfRule type="containsText" dxfId="15206" priority="32635" operator="containsText" text="1/2 HR">
      <formula>NOT(ISERROR(SEARCH("1/2 HR",E30)))</formula>
    </cfRule>
    <cfRule type="containsText" dxfId="15205" priority="32636" operator="containsText" text="SAKIT">
      <formula>NOT(ISERROR(SEARCH("SAKIT",E30)))</formula>
    </cfRule>
    <cfRule type="containsText" dxfId="15204" priority="32637" operator="containsText" text="CUTI">
      <formula>NOT(ISERROR(SEARCH("CUTI",E30)))</formula>
    </cfRule>
    <cfRule type="containsText" dxfId="15203" priority="32638" operator="containsText" text="OUT">
      <formula>NOT(ISERROR(SEARCH("OUT",E30)))</formula>
    </cfRule>
    <cfRule type="containsText" dxfId="15202" priority="32639" operator="containsText" text="IZIN">
      <formula>NOT(ISERROR(SEARCH("IZIN",E30)))</formula>
    </cfRule>
    <cfRule type="cellIs" dxfId="15201" priority="32640" operator="between">
      <formula>"ALFA"</formula>
      <formula>"A"</formula>
    </cfRule>
    <cfRule type="containsText" dxfId="15200" priority="32641" operator="containsText" text="1/2 HR">
      <formula>NOT(ISERROR(SEARCH("1/2 HR",E30)))</formula>
    </cfRule>
    <cfRule type="containsText" dxfId="15199" priority="32642" operator="containsText" text="SAKIT">
      <formula>NOT(ISERROR(SEARCH("SAKIT",E30)))</formula>
    </cfRule>
    <cfRule type="containsText" dxfId="15198" priority="32643" operator="containsText" text="CUTI">
      <formula>NOT(ISERROR(SEARCH("CUTI",E30)))</formula>
    </cfRule>
    <cfRule type="containsText" dxfId="15197" priority="32644" operator="containsText" text="OUT">
      <formula>NOT(ISERROR(SEARCH("OUT",E30)))</formula>
    </cfRule>
    <cfRule type="containsText" dxfId="15196" priority="32645" operator="containsText" text="IZIN">
      <formula>NOT(ISERROR(SEARCH("IZIN",E30)))</formula>
    </cfRule>
    <cfRule type="cellIs" dxfId="15195" priority="32646" operator="between">
      <formula>"ALFA"</formula>
      <formula>"A"</formula>
    </cfRule>
    <cfRule type="containsText" dxfId="15194" priority="32647" operator="containsText" text="1/2 HR">
      <formula>NOT(ISERROR(SEARCH("1/2 HR",E30)))</formula>
    </cfRule>
    <cfRule type="containsText" dxfId="15193" priority="32648" operator="containsText" text="SAKIT">
      <formula>NOT(ISERROR(SEARCH("SAKIT",E30)))</formula>
    </cfRule>
    <cfRule type="containsText" dxfId="15192" priority="32649" operator="containsText" text="CUTI">
      <formula>NOT(ISERROR(SEARCH("CUTI",E30)))</formula>
    </cfRule>
    <cfRule type="containsText" dxfId="15191" priority="32650" operator="containsText" text="OUT">
      <formula>NOT(ISERROR(SEARCH("OUT",E30)))</formula>
    </cfRule>
    <cfRule type="containsText" dxfId="15190" priority="32651" operator="containsText" text="IZIN">
      <formula>NOT(ISERROR(SEARCH("IZIN",E30)))</formula>
    </cfRule>
    <cfRule type="cellIs" dxfId="15189" priority="32652" operator="between">
      <formula>"ALFA"</formula>
      <formula>"A"</formula>
    </cfRule>
    <cfRule type="containsText" dxfId="15188" priority="32653" operator="containsText" text="1/2 HR">
      <formula>NOT(ISERROR(SEARCH("1/2 HR",E30)))</formula>
    </cfRule>
    <cfRule type="containsText" dxfId="15187" priority="32654" operator="containsText" text="SAKIT">
      <formula>NOT(ISERROR(SEARCH("SAKIT",E30)))</formula>
    </cfRule>
    <cfRule type="containsText" dxfId="15186" priority="32655" operator="containsText" text="CUTI">
      <formula>NOT(ISERROR(SEARCH("CUTI",E30)))</formula>
    </cfRule>
    <cfRule type="containsText" dxfId="15185" priority="32656" operator="containsText" text="OUT">
      <formula>NOT(ISERROR(SEARCH("OUT",E30)))</formula>
    </cfRule>
    <cfRule type="containsText" dxfId="15184" priority="32657" operator="containsText" text="IZIN">
      <formula>NOT(ISERROR(SEARCH("IZIN",E30)))</formula>
    </cfRule>
    <cfRule type="cellIs" dxfId="15183" priority="32658" operator="between">
      <formula>"ALFA"</formula>
      <formula>"A"</formula>
    </cfRule>
    <cfRule type="containsText" dxfId="15182" priority="32659" operator="containsText" text="1/2 HR">
      <formula>NOT(ISERROR(SEARCH("1/2 HR",E30)))</formula>
    </cfRule>
    <cfRule type="containsText" dxfId="15181" priority="32660" operator="containsText" text="SAKIT">
      <formula>NOT(ISERROR(SEARCH("SAKIT",E30)))</formula>
    </cfRule>
    <cfRule type="containsText" dxfId="15180" priority="32661" operator="containsText" text="CUTI">
      <formula>NOT(ISERROR(SEARCH("CUTI",E30)))</formula>
    </cfRule>
    <cfRule type="containsText" dxfId="15179" priority="32662" operator="containsText" text="OUT">
      <formula>NOT(ISERROR(SEARCH("OUT",E30)))</formula>
    </cfRule>
    <cfRule type="containsText" dxfId="15178" priority="32663" operator="containsText" text="IZIN">
      <formula>NOT(ISERROR(SEARCH("IZIN",E30)))</formula>
    </cfRule>
    <cfRule type="cellIs" dxfId="15177" priority="32664" operator="between">
      <formula>"ALFA"</formula>
      <formula>"A"</formula>
    </cfRule>
    <cfRule type="containsText" dxfId="15176" priority="32665" operator="containsText" text="1/2 HR">
      <formula>NOT(ISERROR(SEARCH("1/2 HR",E30)))</formula>
    </cfRule>
    <cfRule type="containsText" dxfId="15175" priority="32666" operator="containsText" text="SAKIT">
      <formula>NOT(ISERROR(SEARCH("SAKIT",E30)))</formula>
    </cfRule>
    <cfRule type="containsText" dxfId="15174" priority="32667" operator="containsText" text="CUTI">
      <formula>NOT(ISERROR(SEARCH("CUTI",E30)))</formula>
    </cfRule>
    <cfRule type="containsText" dxfId="15173" priority="32668" operator="containsText" text="OUT">
      <formula>NOT(ISERROR(SEARCH("OUT",E30)))</formula>
    </cfRule>
    <cfRule type="containsText" dxfId="15172" priority="32669" operator="containsText" text="IZIN">
      <formula>NOT(ISERROR(SEARCH("IZIN",E30)))</formula>
    </cfRule>
    <cfRule type="cellIs" dxfId="15171" priority="32670" operator="between">
      <formula>"ALFA"</formula>
      <formula>"A"</formula>
    </cfRule>
    <cfRule type="containsText" dxfId="15170" priority="32671" operator="containsText" text="1/2 HR">
      <formula>NOT(ISERROR(SEARCH("1/2 HR",E30)))</formula>
    </cfRule>
    <cfRule type="containsText" dxfId="15169" priority="32672" operator="containsText" text="SAKIT">
      <formula>NOT(ISERROR(SEARCH("SAKIT",E30)))</formula>
    </cfRule>
    <cfRule type="containsText" dxfId="15168" priority="32673" operator="containsText" text="CUTI">
      <formula>NOT(ISERROR(SEARCH("CUTI",E30)))</formula>
    </cfRule>
    <cfRule type="containsText" dxfId="15167" priority="32674" operator="containsText" text="OUT">
      <formula>NOT(ISERROR(SEARCH("OUT",E30)))</formula>
    </cfRule>
    <cfRule type="containsText" dxfId="15166" priority="32675" operator="containsText" text="IZIN">
      <formula>NOT(ISERROR(SEARCH("IZIN",E30)))</formula>
    </cfRule>
    <cfRule type="cellIs" dxfId="15165" priority="32676" operator="between">
      <formula>"ALFA"</formula>
      <formula>"A"</formula>
    </cfRule>
    <cfRule type="containsText" dxfId="15164" priority="32677" operator="containsText" text="1/2 HR">
      <formula>NOT(ISERROR(SEARCH("1/2 HR",E30)))</formula>
    </cfRule>
    <cfRule type="containsText" dxfId="15163" priority="32678" operator="containsText" text="SAKIT">
      <formula>NOT(ISERROR(SEARCH("SAKIT",E30)))</formula>
    </cfRule>
    <cfRule type="containsText" dxfId="15162" priority="32679" operator="containsText" text="CUTI">
      <formula>NOT(ISERROR(SEARCH("CUTI",E30)))</formula>
    </cfRule>
    <cfRule type="containsText" dxfId="15161" priority="32680" operator="containsText" text="OUT">
      <formula>NOT(ISERROR(SEARCH("OUT",E30)))</formula>
    </cfRule>
    <cfRule type="containsText" dxfId="15160" priority="32681" operator="containsText" text="IZIN">
      <formula>NOT(ISERROR(SEARCH("IZIN",E30)))</formula>
    </cfRule>
    <cfRule type="cellIs" dxfId="15159" priority="32682" operator="between">
      <formula>"ALFA"</formula>
      <formula>"A"</formula>
    </cfRule>
    <cfRule type="containsText" dxfId="15158" priority="32683" operator="containsText" text="CTM">
      <formula>NOT(ISERROR(SEARCH("CTM",E30)))</formula>
    </cfRule>
    <cfRule type="containsText" dxfId="15157" priority="32684" operator="containsText" text="1/2 HR">
      <formula>NOT(ISERROR(SEARCH("1/2 HR",E30)))</formula>
    </cfRule>
    <cfRule type="containsText" dxfId="15156" priority="32685" operator="containsText" text="SAKIT">
      <formula>NOT(ISERROR(SEARCH("SAKIT",E30)))</formula>
    </cfRule>
    <cfRule type="containsText" dxfId="15155" priority="32686" operator="containsText" text="CUTI">
      <formula>NOT(ISERROR(SEARCH("CUTI",E30)))</formula>
    </cfRule>
    <cfRule type="containsText" dxfId="15154" priority="32687" operator="containsText" text="OUT">
      <formula>NOT(ISERROR(SEARCH("OUT",E30)))</formula>
    </cfRule>
    <cfRule type="containsText" dxfId="15153" priority="32688" operator="containsText" text="IZIN">
      <formula>NOT(ISERROR(SEARCH("IZIN",E30)))</formula>
    </cfRule>
    <cfRule type="cellIs" dxfId="15152" priority="32689" operator="between">
      <formula>"ALFA"</formula>
      <formula>"A"</formula>
    </cfRule>
    <cfRule type="containsText" dxfId="15151" priority="32690" operator="containsText" text="1/2 HR">
      <formula>NOT(ISERROR(SEARCH("1/2 HR",E30)))</formula>
    </cfRule>
    <cfRule type="containsText" dxfId="15150" priority="32691" operator="containsText" text="SAKIT">
      <formula>NOT(ISERROR(SEARCH("SAKIT",E30)))</formula>
    </cfRule>
    <cfRule type="containsText" dxfId="15149" priority="32692" operator="containsText" text="CUTI">
      <formula>NOT(ISERROR(SEARCH("CUTI",E30)))</formula>
    </cfRule>
    <cfRule type="containsText" dxfId="15148" priority="32693" operator="containsText" text="OUT">
      <formula>NOT(ISERROR(SEARCH("OUT",E30)))</formula>
    </cfRule>
    <cfRule type="containsText" dxfId="15147" priority="32694" operator="containsText" text="IZIN">
      <formula>NOT(ISERROR(SEARCH("IZIN",E30)))</formula>
    </cfRule>
    <cfRule type="cellIs" dxfId="15146" priority="32695" operator="between">
      <formula>"ALFA"</formula>
      <formula>"A"</formula>
    </cfRule>
    <cfRule type="containsText" dxfId="15145" priority="32696" operator="containsText" text="1/2 HR">
      <formula>NOT(ISERROR(SEARCH("1/2 HR",E30)))</formula>
    </cfRule>
    <cfRule type="containsText" dxfId="15144" priority="32697" operator="containsText" text="SAKIT">
      <formula>NOT(ISERROR(SEARCH("SAKIT",E30)))</formula>
    </cfRule>
    <cfRule type="containsText" dxfId="15143" priority="32698" operator="containsText" text="CUTI">
      <formula>NOT(ISERROR(SEARCH("CUTI",E30)))</formula>
    </cfRule>
    <cfRule type="containsText" dxfId="15142" priority="32699" operator="containsText" text="OUT">
      <formula>NOT(ISERROR(SEARCH("OUT",E30)))</formula>
    </cfRule>
    <cfRule type="containsText" dxfId="15141" priority="32700" operator="containsText" text="IZIN">
      <formula>NOT(ISERROR(SEARCH("IZIN",E30)))</formula>
    </cfRule>
    <cfRule type="cellIs" dxfId="15140" priority="32701" operator="between">
      <formula>"ALFA"</formula>
      <formula>"A"</formula>
    </cfRule>
    <cfRule type="containsText" dxfId="15139" priority="32702" operator="containsText" text="1/2 HR">
      <formula>NOT(ISERROR(SEARCH("1/2 HR",E30)))</formula>
    </cfRule>
    <cfRule type="containsText" dxfId="15138" priority="32703" operator="containsText" text="SAKIT">
      <formula>NOT(ISERROR(SEARCH("SAKIT",E30)))</formula>
    </cfRule>
    <cfRule type="containsText" dxfId="15137" priority="32704" operator="containsText" text="CUTI">
      <formula>NOT(ISERROR(SEARCH("CUTI",E30)))</formula>
    </cfRule>
    <cfRule type="containsText" dxfId="15136" priority="32705" operator="containsText" text="OUT">
      <formula>NOT(ISERROR(SEARCH("OUT",E30)))</formula>
    </cfRule>
    <cfRule type="containsText" dxfId="15135" priority="32706" operator="containsText" text="IZIN">
      <formula>NOT(ISERROR(SEARCH("IZIN",E30)))</formula>
    </cfRule>
    <cfRule type="cellIs" dxfId="15134" priority="32707" operator="between">
      <formula>"ALFA"</formula>
      <formula>"A"</formula>
    </cfRule>
    <cfRule type="containsText" dxfId="15133" priority="32708" operator="containsText" text="1/2 HR">
      <formula>NOT(ISERROR(SEARCH("1/2 HR",E30)))</formula>
    </cfRule>
    <cfRule type="containsText" dxfId="15132" priority="32709" operator="containsText" text="SAKIT">
      <formula>NOT(ISERROR(SEARCH("SAKIT",E30)))</formula>
    </cfRule>
    <cfRule type="containsText" dxfId="15131" priority="32710" operator="containsText" text="CUTI">
      <formula>NOT(ISERROR(SEARCH("CUTI",E30)))</formula>
    </cfRule>
    <cfRule type="containsText" dxfId="15130" priority="32711" operator="containsText" text="OUT">
      <formula>NOT(ISERROR(SEARCH("OUT",E30)))</formula>
    </cfRule>
    <cfRule type="containsText" dxfId="15129" priority="32712" operator="containsText" text="IZIN">
      <formula>NOT(ISERROR(SEARCH("IZIN",E30)))</formula>
    </cfRule>
    <cfRule type="cellIs" dxfId="15128" priority="32713" operator="between">
      <formula>"ALFA"</formula>
      <formula>"A"</formula>
    </cfRule>
    <cfRule type="containsText" dxfId="15127" priority="32714" operator="containsText" text="1/2 HR">
      <formula>NOT(ISERROR(SEARCH("1/2 HR",E30)))</formula>
    </cfRule>
    <cfRule type="containsText" dxfId="15126" priority="32715" operator="containsText" text="SAKIT">
      <formula>NOT(ISERROR(SEARCH("SAKIT",E30)))</formula>
    </cfRule>
    <cfRule type="containsText" dxfId="15125" priority="32716" operator="containsText" text="CUTI">
      <formula>NOT(ISERROR(SEARCH("CUTI",E30)))</formula>
    </cfRule>
    <cfRule type="containsText" dxfId="15124" priority="32717" operator="containsText" text="OUT">
      <formula>NOT(ISERROR(SEARCH("OUT",E30)))</formula>
    </cfRule>
    <cfRule type="containsText" dxfId="15123" priority="32718" operator="containsText" text="IZIN">
      <formula>NOT(ISERROR(SEARCH("IZIN",E30)))</formula>
    </cfRule>
    <cfRule type="cellIs" dxfId="15122" priority="32719" operator="between">
      <formula>"ALFA"</formula>
      <formula>"A"</formula>
    </cfRule>
    <cfRule type="containsText" dxfId="15121" priority="32720" operator="containsText" text="1/2 HR">
      <formula>NOT(ISERROR(SEARCH("1/2 HR",E30)))</formula>
    </cfRule>
    <cfRule type="containsText" dxfId="15120" priority="32721" operator="containsText" text="SAKIT">
      <formula>NOT(ISERROR(SEARCH("SAKIT",E30)))</formula>
    </cfRule>
    <cfRule type="containsText" dxfId="15119" priority="32722" operator="containsText" text="CUTI">
      <formula>NOT(ISERROR(SEARCH("CUTI",E30)))</formula>
    </cfRule>
    <cfRule type="containsText" dxfId="15118" priority="32723" operator="containsText" text="OUT">
      <formula>NOT(ISERROR(SEARCH("OUT",E30)))</formula>
    </cfRule>
    <cfRule type="containsText" dxfId="15117" priority="32724" operator="containsText" text="IZIN">
      <formula>NOT(ISERROR(SEARCH("IZIN",E30)))</formula>
    </cfRule>
    <cfRule type="cellIs" dxfId="15116" priority="32725" operator="between">
      <formula>"ALFA"</formula>
      <formula>"A"</formula>
    </cfRule>
    <cfRule type="containsText" dxfId="15115" priority="32726" operator="containsText" text="1/2 HR">
      <formula>NOT(ISERROR(SEARCH("1/2 HR",E30)))</formula>
    </cfRule>
    <cfRule type="containsText" dxfId="15114" priority="32727" operator="containsText" text="SAKIT">
      <formula>NOT(ISERROR(SEARCH("SAKIT",E30)))</formula>
    </cfRule>
    <cfRule type="containsText" dxfId="15113" priority="32728" operator="containsText" text="CUTI">
      <formula>NOT(ISERROR(SEARCH("CUTI",E30)))</formula>
    </cfRule>
    <cfRule type="containsText" dxfId="15112" priority="32729" operator="containsText" text="OUT">
      <formula>NOT(ISERROR(SEARCH("OUT",E30)))</formula>
    </cfRule>
    <cfRule type="containsText" dxfId="15111" priority="32730" operator="containsText" text="IZIN">
      <formula>NOT(ISERROR(SEARCH("IZIN",E30)))</formula>
    </cfRule>
    <cfRule type="cellIs" dxfId="15110" priority="32731" operator="between">
      <formula>"ALFA"</formula>
      <formula>"A"</formula>
    </cfRule>
    <cfRule type="containsText" dxfId="15109" priority="32732" operator="containsText" text="1/2 HR">
      <formula>NOT(ISERROR(SEARCH("1/2 HR",E30)))</formula>
    </cfRule>
    <cfRule type="containsText" dxfId="15108" priority="32733" operator="containsText" text="SAKIT">
      <formula>NOT(ISERROR(SEARCH("SAKIT",E30)))</formula>
    </cfRule>
    <cfRule type="containsText" dxfId="15107" priority="32734" operator="containsText" text="CUTI">
      <formula>NOT(ISERROR(SEARCH("CUTI",E30)))</formula>
    </cfRule>
    <cfRule type="containsText" dxfId="15106" priority="32735" operator="containsText" text="OUT">
      <formula>NOT(ISERROR(SEARCH("OUT",E30)))</formula>
    </cfRule>
    <cfRule type="containsText" dxfId="15105" priority="32736" operator="containsText" text="IZIN">
      <formula>NOT(ISERROR(SEARCH("IZIN",E30)))</formula>
    </cfRule>
    <cfRule type="cellIs" dxfId="15104" priority="32737" operator="between">
      <formula>"ALFA"</formula>
      <formula>"A"</formula>
    </cfRule>
    <cfRule type="containsText" dxfId="15103" priority="32738" operator="containsText" text="1/2 HR">
      <formula>NOT(ISERROR(SEARCH("1/2 HR",E30)))</formula>
    </cfRule>
    <cfRule type="containsText" dxfId="15102" priority="32739" operator="containsText" text="SAKIT">
      <formula>NOT(ISERROR(SEARCH("SAKIT",E30)))</formula>
    </cfRule>
    <cfRule type="containsText" dxfId="15101" priority="32740" operator="containsText" text="CUTI">
      <formula>NOT(ISERROR(SEARCH("CUTI",E30)))</formula>
    </cfRule>
    <cfRule type="containsText" dxfId="15100" priority="32741" operator="containsText" text="OUT">
      <formula>NOT(ISERROR(SEARCH("OUT",E30)))</formula>
    </cfRule>
    <cfRule type="containsText" dxfId="15099" priority="32742" operator="containsText" text="IZIN">
      <formula>NOT(ISERROR(SEARCH("IZIN",E30)))</formula>
    </cfRule>
    <cfRule type="cellIs" dxfId="15098" priority="32743" operator="between">
      <formula>"ALFA"</formula>
      <formula>"A"</formula>
    </cfRule>
    <cfRule type="containsText" dxfId="15097" priority="32744" operator="containsText" text="1/2 HR">
      <formula>NOT(ISERROR(SEARCH("1/2 HR",E30)))</formula>
    </cfRule>
    <cfRule type="containsText" dxfId="15096" priority="32745" operator="containsText" text="SAKIT">
      <formula>NOT(ISERROR(SEARCH("SAKIT",E30)))</formula>
    </cfRule>
    <cfRule type="containsText" dxfId="15095" priority="32746" operator="containsText" text="CUTI">
      <formula>NOT(ISERROR(SEARCH("CUTI",E30)))</formula>
    </cfRule>
    <cfRule type="containsText" dxfId="15094" priority="32747" operator="containsText" text="OUT">
      <formula>NOT(ISERROR(SEARCH("OUT",E30)))</formula>
    </cfRule>
    <cfRule type="containsText" dxfId="15093" priority="32748" operator="containsText" text="IZIN">
      <formula>NOT(ISERROR(SEARCH("IZIN",E30)))</formula>
    </cfRule>
    <cfRule type="cellIs" dxfId="15092" priority="32749" operator="between">
      <formula>"ALFA"</formula>
      <formula>"A"</formula>
    </cfRule>
    <cfRule type="containsText" dxfId="15091" priority="32750" operator="containsText" text="1/2 HR">
      <formula>NOT(ISERROR(SEARCH("1/2 HR",E30)))</formula>
    </cfRule>
    <cfRule type="containsText" dxfId="15090" priority="32751" operator="containsText" text="SAKIT">
      <formula>NOT(ISERROR(SEARCH("SAKIT",E30)))</formula>
    </cfRule>
    <cfRule type="containsText" dxfId="15089" priority="32752" operator="containsText" text="CUTI">
      <formula>NOT(ISERROR(SEARCH("CUTI",E30)))</formula>
    </cfRule>
    <cfRule type="containsText" dxfId="15088" priority="32753" operator="containsText" text="OUT">
      <formula>NOT(ISERROR(SEARCH("OUT",E30)))</formula>
    </cfRule>
    <cfRule type="containsText" dxfId="15087" priority="32754" operator="containsText" text="IZIN">
      <formula>NOT(ISERROR(SEARCH("IZIN",E30)))</formula>
    </cfRule>
    <cfRule type="cellIs" dxfId="15086" priority="32755" operator="between">
      <formula>"ALFA"</formula>
      <formula>"A"</formula>
    </cfRule>
    <cfRule type="containsText" dxfId="15085" priority="32756" operator="containsText" text="CTM">
      <formula>NOT(ISERROR(SEARCH("CTM",E30)))</formula>
    </cfRule>
    <cfRule type="containsText" dxfId="15084" priority="32757" operator="containsText" text="1/2 HR">
      <formula>NOT(ISERROR(SEARCH("1/2 HR",E30)))</formula>
    </cfRule>
    <cfRule type="containsText" dxfId="15083" priority="32758" operator="containsText" text="SAKIT">
      <formula>NOT(ISERROR(SEARCH("SAKIT",E30)))</formula>
    </cfRule>
    <cfRule type="containsText" dxfId="15082" priority="32759" operator="containsText" text="CUTI">
      <formula>NOT(ISERROR(SEARCH("CUTI",E30)))</formula>
    </cfRule>
    <cfRule type="containsText" dxfId="15081" priority="32760" operator="containsText" text="OUT">
      <formula>NOT(ISERROR(SEARCH("OUT",E30)))</formula>
    </cfRule>
    <cfRule type="containsText" dxfId="15080" priority="32761" operator="containsText" text="IZIN">
      <formula>NOT(ISERROR(SEARCH("IZIN",E30)))</formula>
    </cfRule>
    <cfRule type="cellIs" dxfId="15079" priority="32762" operator="between">
      <formula>"ALFA"</formula>
      <formula>"A"</formula>
    </cfRule>
    <cfRule type="containsText" dxfId="15078" priority="32763" operator="containsText" text="1/2 HR">
      <formula>NOT(ISERROR(SEARCH("1/2 HR",E30)))</formula>
    </cfRule>
    <cfRule type="containsText" dxfId="15077" priority="32764" operator="containsText" text="SAKIT">
      <formula>NOT(ISERROR(SEARCH("SAKIT",E30)))</formula>
    </cfRule>
    <cfRule type="containsText" dxfId="15076" priority="32765" operator="containsText" text="CUTI">
      <formula>NOT(ISERROR(SEARCH("CUTI",E30)))</formula>
    </cfRule>
    <cfRule type="containsText" dxfId="15075" priority="32766" operator="containsText" text="OUT">
      <formula>NOT(ISERROR(SEARCH("OUT",E30)))</formula>
    </cfRule>
    <cfRule type="containsText" dxfId="15074" priority="32767" operator="containsText" text="IZIN">
      <formula>NOT(ISERROR(SEARCH("IZIN",E30)))</formula>
    </cfRule>
    <cfRule type="cellIs" dxfId="15073" priority="32768" operator="between">
      <formula>"ALFA"</formula>
      <formula>"A"</formula>
    </cfRule>
    <cfRule type="containsText" dxfId="15072" priority="32769" operator="containsText" text="CTM">
      <formula>NOT(ISERROR(SEARCH("CTM",E30)))</formula>
    </cfRule>
    <cfRule type="containsText" dxfId="15071" priority="32770" operator="containsText" text="1/2 HR">
      <formula>NOT(ISERROR(SEARCH("1/2 HR",E30)))</formula>
    </cfRule>
    <cfRule type="containsText" dxfId="15070" priority="32771" operator="containsText" text="SAKIT">
      <formula>NOT(ISERROR(SEARCH("SAKIT",E30)))</formula>
    </cfRule>
    <cfRule type="containsText" dxfId="15069" priority="32772" operator="containsText" text="CUTI">
      <formula>NOT(ISERROR(SEARCH("CUTI",E30)))</formula>
    </cfRule>
    <cfRule type="containsText" dxfId="15068" priority="32773" operator="containsText" text="OUT">
      <formula>NOT(ISERROR(SEARCH("OUT",E30)))</formula>
    </cfRule>
    <cfRule type="containsText" dxfId="15067" priority="32774" operator="containsText" text="IZIN">
      <formula>NOT(ISERROR(SEARCH("IZIN",E30)))</formula>
    </cfRule>
    <cfRule type="cellIs" dxfId="15066" priority="32775" operator="between">
      <formula>"ALFA"</formula>
      <formula>"A"</formula>
    </cfRule>
    <cfRule type="containsText" dxfId="15065" priority="32776" operator="containsText" text="1/2 HR">
      <formula>NOT(ISERROR(SEARCH("1/2 HR",E30)))</formula>
    </cfRule>
    <cfRule type="containsText" dxfId="15064" priority="32777" operator="containsText" text="SAKIT">
      <formula>NOT(ISERROR(SEARCH("SAKIT",E30)))</formula>
    </cfRule>
    <cfRule type="containsText" dxfId="15063" priority="32778" operator="containsText" text="CUTI">
      <formula>NOT(ISERROR(SEARCH("CUTI",E30)))</formula>
    </cfRule>
    <cfRule type="containsText" dxfId="15062" priority="32779" operator="containsText" text="OUT">
      <formula>NOT(ISERROR(SEARCH("OUT",E30)))</formula>
    </cfRule>
    <cfRule type="containsText" dxfId="15061" priority="32780" operator="containsText" text="IZIN">
      <formula>NOT(ISERROR(SEARCH("IZIN",E30)))</formula>
    </cfRule>
    <cfRule type="cellIs" dxfId="15060" priority="32781" operator="between">
      <formula>"ALFA"</formula>
      <formula>"A"</formula>
    </cfRule>
    <cfRule type="containsText" dxfId="15059" priority="32782" operator="containsText" text="CTM">
      <formula>NOT(ISERROR(SEARCH("CTM",E30)))</formula>
    </cfRule>
    <cfRule type="containsText" dxfId="15058" priority="32783" operator="containsText" text="1/2 HR">
      <formula>NOT(ISERROR(SEARCH("1/2 HR",E30)))</formula>
    </cfRule>
    <cfRule type="containsText" dxfId="15057" priority="32784" operator="containsText" text="SAKIT">
      <formula>NOT(ISERROR(SEARCH("SAKIT",E30)))</formula>
    </cfRule>
    <cfRule type="containsText" dxfId="15056" priority="32785" operator="containsText" text="CUTI">
      <formula>NOT(ISERROR(SEARCH("CUTI",E30)))</formula>
    </cfRule>
    <cfRule type="containsText" dxfId="15055" priority="32786" operator="containsText" text="OUT">
      <formula>NOT(ISERROR(SEARCH("OUT",E30)))</formula>
    </cfRule>
    <cfRule type="containsText" dxfId="15054" priority="32787" operator="containsText" text="IZIN">
      <formula>NOT(ISERROR(SEARCH("IZIN",E30)))</formula>
    </cfRule>
    <cfRule type="cellIs" dxfId="15053" priority="32788" operator="between">
      <formula>"ALFA"</formula>
      <formula>"A"</formula>
    </cfRule>
    <cfRule type="containsText" dxfId="15052" priority="32789" operator="containsText" text="1/2 HR">
      <formula>NOT(ISERROR(SEARCH("1/2 HR",E30)))</formula>
    </cfRule>
    <cfRule type="containsText" dxfId="15051" priority="32790" operator="containsText" text="SAKIT">
      <formula>NOT(ISERROR(SEARCH("SAKIT",E30)))</formula>
    </cfRule>
    <cfRule type="containsText" dxfId="15050" priority="32791" operator="containsText" text="CUTI">
      <formula>NOT(ISERROR(SEARCH("CUTI",E30)))</formula>
    </cfRule>
    <cfRule type="containsText" dxfId="15049" priority="32792" operator="containsText" text="OUT">
      <formula>NOT(ISERROR(SEARCH("OUT",E30)))</formula>
    </cfRule>
    <cfRule type="containsText" dxfId="15048" priority="32793" operator="containsText" text="IZIN">
      <formula>NOT(ISERROR(SEARCH("IZIN",E30)))</formula>
    </cfRule>
    <cfRule type="cellIs" dxfId="15047" priority="32794" operator="between">
      <formula>"ALFA"</formula>
      <formula>"A"</formula>
    </cfRule>
    <cfRule type="containsText" dxfId="15046" priority="32795" operator="containsText" text="1/2 HR">
      <formula>NOT(ISERROR(SEARCH("1/2 HR",E30)))</formula>
    </cfRule>
    <cfRule type="containsText" dxfId="15045" priority="32796" operator="containsText" text="SAKIT">
      <formula>NOT(ISERROR(SEARCH("SAKIT",E30)))</formula>
    </cfRule>
    <cfRule type="containsText" dxfId="15044" priority="32797" operator="containsText" text="CUTI">
      <formula>NOT(ISERROR(SEARCH("CUTI",E30)))</formula>
    </cfRule>
    <cfRule type="containsText" dxfId="15043" priority="32798" operator="containsText" text="OUT">
      <formula>NOT(ISERROR(SEARCH("OUT",E30)))</formula>
    </cfRule>
    <cfRule type="containsText" dxfId="15042" priority="32799" operator="containsText" text="IZIN">
      <formula>NOT(ISERROR(SEARCH("IZIN",E30)))</formula>
    </cfRule>
    <cfRule type="cellIs" dxfId="15041" priority="32800" operator="between">
      <formula>"ALFA"</formula>
      <formula>"A"</formula>
    </cfRule>
    <cfRule type="containsText" dxfId="15040" priority="32801" operator="containsText" text="1/2 HR">
      <formula>NOT(ISERROR(SEARCH("1/2 HR",E30)))</formula>
    </cfRule>
    <cfRule type="containsText" dxfId="15039" priority="32802" operator="containsText" text="SAKIT">
      <formula>NOT(ISERROR(SEARCH("SAKIT",E30)))</formula>
    </cfRule>
    <cfRule type="containsText" dxfId="15038" priority="32803" operator="containsText" text="CUTI">
      <formula>NOT(ISERROR(SEARCH("CUTI",E30)))</formula>
    </cfRule>
    <cfRule type="containsText" dxfId="15037" priority="32804" operator="containsText" text="OUT">
      <formula>NOT(ISERROR(SEARCH("OUT",E30)))</formula>
    </cfRule>
    <cfRule type="containsText" dxfId="15036" priority="32805" operator="containsText" text="IZIN">
      <formula>NOT(ISERROR(SEARCH("IZIN",E30)))</formula>
    </cfRule>
    <cfRule type="cellIs" dxfId="15035" priority="32806" operator="between">
      <formula>"ALFA"</formula>
      <formula>"A"</formula>
    </cfRule>
    <cfRule type="containsText" dxfId="15034" priority="32807" operator="containsText" text="1/2 HR">
      <formula>NOT(ISERROR(SEARCH("1/2 HR",E30)))</formula>
    </cfRule>
    <cfRule type="containsText" dxfId="15033" priority="32808" operator="containsText" text="SAKIT">
      <formula>NOT(ISERROR(SEARCH("SAKIT",E30)))</formula>
    </cfRule>
    <cfRule type="containsText" dxfId="15032" priority="32809" operator="containsText" text="CUTI">
      <formula>NOT(ISERROR(SEARCH("CUTI",E30)))</formula>
    </cfRule>
    <cfRule type="containsText" dxfId="15031" priority="32810" operator="containsText" text="OUT">
      <formula>NOT(ISERROR(SEARCH("OUT",E30)))</formula>
    </cfRule>
    <cfRule type="containsText" dxfId="15030" priority="32811" operator="containsText" text="IZIN">
      <formula>NOT(ISERROR(SEARCH("IZIN",E30)))</formula>
    </cfRule>
    <cfRule type="cellIs" dxfId="15029" priority="32812" operator="between">
      <formula>"ALFA"</formula>
      <formula>"A"</formula>
    </cfRule>
    <cfRule type="containsText" dxfId="15028" priority="32813" operator="containsText" text="1/2 HR">
      <formula>NOT(ISERROR(SEARCH("1/2 HR",E30)))</formula>
    </cfRule>
    <cfRule type="containsText" dxfId="15027" priority="32814" operator="containsText" text="SAKIT">
      <formula>NOT(ISERROR(SEARCH("SAKIT",E30)))</formula>
    </cfRule>
    <cfRule type="containsText" dxfId="15026" priority="32815" operator="containsText" text="CUTI">
      <formula>NOT(ISERROR(SEARCH("CUTI",E30)))</formula>
    </cfRule>
    <cfRule type="containsText" dxfId="15025" priority="32816" operator="containsText" text="OUT">
      <formula>NOT(ISERROR(SEARCH("OUT",E30)))</formula>
    </cfRule>
    <cfRule type="containsText" dxfId="15024" priority="32817" operator="containsText" text="IZIN">
      <formula>NOT(ISERROR(SEARCH("IZIN",E30)))</formula>
    </cfRule>
    <cfRule type="cellIs" dxfId="15023" priority="32818" operator="between">
      <formula>"ALFA"</formula>
      <formula>"A"</formula>
    </cfRule>
    <cfRule type="containsText" dxfId="15022" priority="32819" operator="containsText" text="CTM">
      <formula>NOT(ISERROR(SEARCH("CTM",E30)))</formula>
    </cfRule>
    <cfRule type="containsText" dxfId="15021" priority="32820" operator="containsText" text="1/2 HR">
      <formula>NOT(ISERROR(SEARCH("1/2 HR",E30)))</formula>
    </cfRule>
    <cfRule type="containsText" dxfId="15020" priority="32821" operator="containsText" text="SAKIT">
      <formula>NOT(ISERROR(SEARCH("SAKIT",E30)))</formula>
    </cfRule>
    <cfRule type="containsText" dxfId="15019" priority="32822" operator="containsText" text="CUTI">
      <formula>NOT(ISERROR(SEARCH("CUTI",E30)))</formula>
    </cfRule>
    <cfRule type="containsText" dxfId="15018" priority="32823" operator="containsText" text="OUT">
      <formula>NOT(ISERROR(SEARCH("OUT",E30)))</formula>
    </cfRule>
    <cfRule type="containsText" dxfId="15017" priority="32824" operator="containsText" text="IZIN">
      <formula>NOT(ISERROR(SEARCH("IZIN",E30)))</formula>
    </cfRule>
    <cfRule type="cellIs" dxfId="15016" priority="32825" operator="between">
      <formula>"ALFA"</formula>
      <formula>"A"</formula>
    </cfRule>
    <cfRule type="containsText" dxfId="15015" priority="32826" operator="containsText" text="1/2 HR">
      <formula>NOT(ISERROR(SEARCH("1/2 HR",E30)))</formula>
    </cfRule>
    <cfRule type="containsText" dxfId="15014" priority="32827" operator="containsText" text="SAKIT">
      <formula>NOT(ISERROR(SEARCH("SAKIT",E30)))</formula>
    </cfRule>
    <cfRule type="containsText" dxfId="15013" priority="32828" operator="containsText" text="CUTI">
      <formula>NOT(ISERROR(SEARCH("CUTI",E30)))</formula>
    </cfRule>
    <cfRule type="containsText" dxfId="15012" priority="32829" operator="containsText" text="OUT">
      <formula>NOT(ISERROR(SEARCH("OUT",E30)))</formula>
    </cfRule>
    <cfRule type="containsText" dxfId="15011" priority="32830" operator="containsText" text="IZIN">
      <formula>NOT(ISERROR(SEARCH("IZIN",E30)))</formula>
    </cfRule>
    <cfRule type="cellIs" dxfId="15010" priority="32831" operator="between">
      <formula>"ALFA"</formula>
      <formula>"A"</formula>
    </cfRule>
    <cfRule type="containsText" dxfId="15009" priority="32832" operator="containsText" text="1/2 HR">
      <formula>NOT(ISERROR(SEARCH("1/2 HR",E30)))</formula>
    </cfRule>
    <cfRule type="containsText" dxfId="15008" priority="32833" operator="containsText" text="SAKIT">
      <formula>NOT(ISERROR(SEARCH("SAKIT",E30)))</formula>
    </cfRule>
    <cfRule type="containsText" dxfId="15007" priority="32834" operator="containsText" text="CUTI">
      <formula>NOT(ISERROR(SEARCH("CUTI",E30)))</formula>
    </cfRule>
    <cfRule type="containsText" dxfId="15006" priority="32835" operator="containsText" text="OUT">
      <formula>NOT(ISERROR(SEARCH("OUT",E30)))</formula>
    </cfRule>
    <cfRule type="containsText" dxfId="15005" priority="32836" operator="containsText" text="IZIN">
      <formula>NOT(ISERROR(SEARCH("IZIN",E30)))</formula>
    </cfRule>
    <cfRule type="cellIs" dxfId="15004" priority="32837" operator="between">
      <formula>"ALFA"</formula>
      <formula>"A"</formula>
    </cfRule>
    <cfRule type="containsText" dxfId="15003" priority="32838" operator="containsText" text="1/2 HR">
      <formula>NOT(ISERROR(SEARCH("1/2 HR",E30)))</formula>
    </cfRule>
    <cfRule type="containsText" dxfId="15002" priority="32839" operator="containsText" text="SAKIT">
      <formula>NOT(ISERROR(SEARCH("SAKIT",E30)))</formula>
    </cfRule>
    <cfRule type="containsText" dxfId="15001" priority="32840" operator="containsText" text="CUTI">
      <formula>NOT(ISERROR(SEARCH("CUTI",E30)))</formula>
    </cfRule>
    <cfRule type="containsText" dxfId="15000" priority="32841" operator="containsText" text="OUT">
      <formula>NOT(ISERROR(SEARCH("OUT",E30)))</formula>
    </cfRule>
    <cfRule type="containsText" dxfId="14999" priority="32842" operator="containsText" text="IZIN">
      <formula>NOT(ISERROR(SEARCH("IZIN",E30)))</formula>
    </cfRule>
    <cfRule type="cellIs" dxfId="14998" priority="32843" operator="between">
      <formula>"ALFA"</formula>
      <formula>"A"</formula>
    </cfRule>
    <cfRule type="containsText" dxfId="14997" priority="32844" operator="containsText" text="1/2 HR">
      <formula>NOT(ISERROR(SEARCH("1/2 HR",E30)))</formula>
    </cfRule>
    <cfRule type="containsText" dxfId="14996" priority="32845" operator="containsText" text="SAKIT">
      <formula>NOT(ISERROR(SEARCH("SAKIT",E30)))</formula>
    </cfRule>
    <cfRule type="containsText" dxfId="14995" priority="32846" operator="containsText" text="CUTI">
      <formula>NOT(ISERROR(SEARCH("CUTI",E30)))</formula>
    </cfRule>
    <cfRule type="containsText" dxfId="14994" priority="32847" operator="containsText" text="OUT">
      <formula>NOT(ISERROR(SEARCH("OUT",E30)))</formula>
    </cfRule>
    <cfRule type="containsText" dxfId="14993" priority="32848" operator="containsText" text="IZIN">
      <formula>NOT(ISERROR(SEARCH("IZIN",E30)))</formula>
    </cfRule>
    <cfRule type="cellIs" dxfId="14992" priority="32849" operator="between">
      <formula>"ALFA"</formula>
      <formula>"A"</formula>
    </cfRule>
    <cfRule type="containsText" dxfId="14991" priority="32850" operator="containsText" text="LIBUR">
      <formula>NOT(ISERROR(SEARCH("LIBUR",E30)))</formula>
    </cfRule>
    <cfRule type="containsText" dxfId="14990" priority="32851" operator="containsText" text="1/2 HR">
      <formula>NOT(ISERROR(SEARCH("1/2 HR",E30)))</formula>
    </cfRule>
    <cfRule type="containsText" dxfId="14989" priority="32852" operator="containsText" text="SAKIT">
      <formula>NOT(ISERROR(SEARCH("SAKIT",E30)))</formula>
    </cfRule>
    <cfRule type="containsText" dxfId="14988" priority="32853" operator="containsText" text="CUTI">
      <formula>NOT(ISERROR(SEARCH("CUTI",E30)))</formula>
    </cfRule>
    <cfRule type="containsText" dxfId="14987" priority="32854" operator="containsText" text="OUT">
      <formula>NOT(ISERROR(SEARCH("OUT",E30)))</formula>
    </cfRule>
    <cfRule type="containsText" dxfId="14986" priority="32855" operator="containsText" text="IZIN">
      <formula>NOT(ISERROR(SEARCH("IZIN",E30)))</formula>
    </cfRule>
    <cfRule type="cellIs" dxfId="14985" priority="32856" operator="between">
      <formula>"ALFA"</formula>
      <formula>"A"</formula>
    </cfRule>
    <cfRule type="containsText" dxfId="14984" priority="32857" operator="containsText" text="1/2 HR">
      <formula>NOT(ISERROR(SEARCH("1/2 HR",E30)))</formula>
    </cfRule>
    <cfRule type="containsText" dxfId="14983" priority="32858" operator="containsText" text="SAKIT">
      <formula>NOT(ISERROR(SEARCH("SAKIT",E30)))</formula>
    </cfRule>
    <cfRule type="containsText" dxfId="14982" priority="32859" operator="containsText" text="CUTI">
      <formula>NOT(ISERROR(SEARCH("CUTI",E30)))</formula>
    </cfRule>
    <cfRule type="containsText" dxfId="14981" priority="32860" operator="containsText" text="OUT">
      <formula>NOT(ISERROR(SEARCH("OUT",E30)))</formula>
    </cfRule>
    <cfRule type="containsText" dxfId="14980" priority="32861" operator="containsText" text="IZIN">
      <formula>NOT(ISERROR(SEARCH("IZIN",E30)))</formula>
    </cfRule>
    <cfRule type="cellIs" dxfId="14979" priority="32862" operator="between">
      <formula>"ALFA"</formula>
      <formula>"A"</formula>
    </cfRule>
    <cfRule type="containsText" dxfId="14978" priority="32863" operator="containsText" text="1/2 HR">
      <formula>NOT(ISERROR(SEARCH("1/2 HR",E30)))</formula>
    </cfRule>
    <cfRule type="containsText" dxfId="14977" priority="32864" operator="containsText" text="SAKIT">
      <formula>NOT(ISERROR(SEARCH("SAKIT",E30)))</formula>
    </cfRule>
    <cfRule type="containsText" dxfId="14976" priority="32865" operator="containsText" text="CUTI">
      <formula>NOT(ISERROR(SEARCH("CUTI",E30)))</formula>
    </cfRule>
    <cfRule type="containsText" dxfId="14975" priority="32866" operator="containsText" text="OUT">
      <formula>NOT(ISERROR(SEARCH("OUT",E30)))</formula>
    </cfRule>
    <cfRule type="containsText" dxfId="14974" priority="32867" operator="containsText" text="IZIN">
      <formula>NOT(ISERROR(SEARCH("IZIN",E30)))</formula>
    </cfRule>
    <cfRule type="cellIs" dxfId="14973" priority="32868" operator="between">
      <formula>"ALFA"</formula>
      <formula>"A"</formula>
    </cfRule>
    <cfRule type="containsText" dxfId="14972" priority="32869" operator="containsText" text="1/2 HR">
      <formula>NOT(ISERROR(SEARCH("1/2 HR",E30)))</formula>
    </cfRule>
    <cfRule type="containsText" dxfId="14971" priority="32870" operator="containsText" text="SAKIT">
      <formula>NOT(ISERROR(SEARCH("SAKIT",E30)))</formula>
    </cfRule>
    <cfRule type="containsText" dxfId="14970" priority="32871" operator="containsText" text="CUTI">
      <formula>NOT(ISERROR(SEARCH("CUTI",E30)))</formula>
    </cfRule>
    <cfRule type="containsText" dxfId="14969" priority="32872" operator="containsText" text="OUT">
      <formula>NOT(ISERROR(SEARCH("OUT",E30)))</formula>
    </cfRule>
    <cfRule type="containsText" dxfId="14968" priority="32873" operator="containsText" text="IZIN">
      <formula>NOT(ISERROR(SEARCH("IZIN",E30)))</formula>
    </cfRule>
    <cfRule type="cellIs" dxfId="14967" priority="32874" operator="between">
      <formula>"ALFA"</formula>
      <formula>"A"</formula>
    </cfRule>
    <cfRule type="containsText" dxfId="14966" priority="32875" operator="containsText" text="1/2 HR">
      <formula>NOT(ISERROR(SEARCH("1/2 HR",E30)))</formula>
    </cfRule>
    <cfRule type="containsText" dxfId="14965" priority="32876" operator="containsText" text="SAKIT">
      <formula>NOT(ISERROR(SEARCH("SAKIT",E30)))</formula>
    </cfRule>
    <cfRule type="containsText" dxfId="14964" priority="32877" operator="containsText" text="CUTI">
      <formula>NOT(ISERROR(SEARCH("CUTI",E30)))</formula>
    </cfRule>
    <cfRule type="containsText" dxfId="14963" priority="32878" operator="containsText" text="OUT">
      <formula>NOT(ISERROR(SEARCH("OUT",E30)))</formula>
    </cfRule>
    <cfRule type="containsText" dxfId="14962" priority="32879" operator="containsText" text="IZIN">
      <formula>NOT(ISERROR(SEARCH("IZIN",E30)))</formula>
    </cfRule>
    <cfRule type="cellIs" dxfId="14961" priority="32880" operator="between">
      <formula>"ALFA"</formula>
      <formula>"A"</formula>
    </cfRule>
    <cfRule type="containsText" dxfId="14960" priority="32881" operator="containsText" text="1/2 HR">
      <formula>NOT(ISERROR(SEARCH("1/2 HR",E30)))</formula>
    </cfRule>
    <cfRule type="containsText" dxfId="14959" priority="32882" operator="containsText" text="SAKIT">
      <formula>NOT(ISERROR(SEARCH("SAKIT",E30)))</formula>
    </cfRule>
    <cfRule type="containsText" dxfId="14958" priority="32883" operator="containsText" text="CUTI">
      <formula>NOT(ISERROR(SEARCH("CUTI",E30)))</formula>
    </cfRule>
    <cfRule type="containsText" dxfId="14957" priority="32884" operator="containsText" text="OUT">
      <formula>NOT(ISERROR(SEARCH("OUT",E30)))</formula>
    </cfRule>
    <cfRule type="containsText" dxfId="14956" priority="32885" operator="containsText" text="IZIN">
      <formula>NOT(ISERROR(SEARCH("IZIN",E30)))</formula>
    </cfRule>
    <cfRule type="cellIs" dxfId="14955" priority="32886" operator="between">
      <formula>"ALFA"</formula>
      <formula>"A"</formula>
    </cfRule>
    <cfRule type="containsText" dxfId="14954" priority="32887" operator="containsText" text="1/2 HR">
      <formula>NOT(ISERROR(SEARCH("1/2 HR",E30)))</formula>
    </cfRule>
    <cfRule type="containsText" dxfId="14953" priority="32888" operator="containsText" text="SAKIT">
      <formula>NOT(ISERROR(SEARCH("SAKIT",E30)))</formula>
    </cfRule>
    <cfRule type="containsText" dxfId="14952" priority="32889" operator="containsText" text="CUTI">
      <formula>NOT(ISERROR(SEARCH("CUTI",E30)))</formula>
    </cfRule>
    <cfRule type="containsText" dxfId="14951" priority="32890" operator="containsText" text="OUT">
      <formula>NOT(ISERROR(SEARCH("OUT",E30)))</formula>
    </cfRule>
    <cfRule type="containsText" dxfId="14950" priority="32891" operator="containsText" text="IZIN">
      <formula>NOT(ISERROR(SEARCH("IZIN",E30)))</formula>
    </cfRule>
    <cfRule type="cellIs" dxfId="14949" priority="32892" operator="between">
      <formula>"ALFA"</formula>
      <formula>"A"</formula>
    </cfRule>
    <cfRule type="containsText" dxfId="14948" priority="32893" operator="containsText" text="1/2 HR">
      <formula>NOT(ISERROR(SEARCH("1/2 HR",E30)))</formula>
    </cfRule>
    <cfRule type="containsText" dxfId="14947" priority="32894" operator="containsText" text="SAKIT">
      <formula>NOT(ISERROR(SEARCH("SAKIT",E30)))</formula>
    </cfRule>
    <cfRule type="containsText" dxfId="14946" priority="32895" operator="containsText" text="CUTI">
      <formula>NOT(ISERROR(SEARCH("CUTI",E30)))</formula>
    </cfRule>
    <cfRule type="containsText" dxfId="14945" priority="32896" operator="containsText" text="OUT">
      <formula>NOT(ISERROR(SEARCH("OUT",E30)))</formula>
    </cfRule>
    <cfRule type="containsText" dxfId="14944" priority="32897" operator="containsText" text="IZIN">
      <formula>NOT(ISERROR(SEARCH("IZIN",E30)))</formula>
    </cfRule>
    <cfRule type="cellIs" dxfId="14943" priority="32898" operator="between">
      <formula>"ALFA"</formula>
      <formula>"A"</formula>
    </cfRule>
    <cfRule type="containsText" dxfId="14942" priority="32899" operator="containsText" text="1/2 HR">
      <formula>NOT(ISERROR(SEARCH("1/2 HR",E30)))</formula>
    </cfRule>
    <cfRule type="containsText" dxfId="14941" priority="32900" operator="containsText" text="SAKIT">
      <formula>NOT(ISERROR(SEARCH("SAKIT",E30)))</formula>
    </cfRule>
    <cfRule type="containsText" dxfId="14940" priority="32901" operator="containsText" text="CUTI">
      <formula>NOT(ISERROR(SEARCH("CUTI",E30)))</formula>
    </cfRule>
    <cfRule type="containsText" dxfId="14939" priority="32902" operator="containsText" text="OUT">
      <formula>NOT(ISERROR(SEARCH("OUT",E30)))</formula>
    </cfRule>
    <cfRule type="containsText" dxfId="14938" priority="32903" operator="containsText" text="IZIN">
      <formula>NOT(ISERROR(SEARCH("IZIN",E30)))</formula>
    </cfRule>
    <cfRule type="cellIs" dxfId="14937" priority="32904" operator="between">
      <formula>"ALFA"</formula>
      <formula>"A"</formula>
    </cfRule>
    <cfRule type="containsText" dxfId="14936" priority="32905" operator="containsText" text="1/2 HR">
      <formula>NOT(ISERROR(SEARCH("1/2 HR",E30)))</formula>
    </cfRule>
    <cfRule type="containsText" dxfId="14935" priority="32906" operator="containsText" text="SAKIT">
      <formula>NOT(ISERROR(SEARCH("SAKIT",E30)))</formula>
    </cfRule>
    <cfRule type="containsText" dxfId="14934" priority="32907" operator="containsText" text="CUTI">
      <formula>NOT(ISERROR(SEARCH("CUTI",E30)))</formula>
    </cfRule>
    <cfRule type="containsText" dxfId="14933" priority="32908" operator="containsText" text="OUT">
      <formula>NOT(ISERROR(SEARCH("OUT",E30)))</formula>
    </cfRule>
    <cfRule type="containsText" dxfId="14932" priority="32909" operator="containsText" text="IZIN">
      <formula>NOT(ISERROR(SEARCH("IZIN",E30)))</formula>
    </cfRule>
    <cfRule type="cellIs" dxfId="14931" priority="32910" operator="between">
      <formula>"ALFA"</formula>
      <formula>"A"</formula>
    </cfRule>
    <cfRule type="containsText" dxfId="14930" priority="32911" operator="containsText" text="CTM">
      <formula>NOT(ISERROR(SEARCH("CTM",E30)))</formula>
    </cfRule>
    <cfRule type="containsText" dxfId="14929" priority="32912" operator="containsText" text="1/2 HR">
      <formula>NOT(ISERROR(SEARCH("1/2 HR",E30)))</formula>
    </cfRule>
    <cfRule type="containsText" dxfId="14928" priority="32913" operator="containsText" text="SAKIT">
      <formula>NOT(ISERROR(SEARCH("SAKIT",E30)))</formula>
    </cfRule>
    <cfRule type="containsText" dxfId="14927" priority="32914" operator="containsText" text="CUTI">
      <formula>NOT(ISERROR(SEARCH("CUTI",E30)))</formula>
    </cfRule>
    <cfRule type="containsText" dxfId="14926" priority="32915" operator="containsText" text="OUT">
      <formula>NOT(ISERROR(SEARCH("OUT",E30)))</formula>
    </cfRule>
    <cfRule type="containsText" dxfId="14925" priority="32916" operator="containsText" text="IZIN">
      <formula>NOT(ISERROR(SEARCH("IZIN",E30)))</formula>
    </cfRule>
    <cfRule type="cellIs" dxfId="14924" priority="32917" operator="between">
      <formula>"ALFA"</formula>
      <formula>"A"</formula>
    </cfRule>
    <cfRule type="containsText" dxfId="14923" priority="32918" operator="containsText" text="1/2 HR">
      <formula>NOT(ISERROR(SEARCH("1/2 HR",E30)))</formula>
    </cfRule>
    <cfRule type="containsText" dxfId="14922" priority="32919" operator="containsText" text="SAKIT">
      <formula>NOT(ISERROR(SEARCH("SAKIT",E30)))</formula>
    </cfRule>
    <cfRule type="containsText" dxfId="14921" priority="32920" operator="containsText" text="CUTI">
      <formula>NOT(ISERROR(SEARCH("CUTI",E30)))</formula>
    </cfRule>
    <cfRule type="containsText" dxfId="14920" priority="32921" operator="containsText" text="OUT">
      <formula>NOT(ISERROR(SEARCH("OUT",E30)))</formula>
    </cfRule>
    <cfRule type="containsText" dxfId="14919" priority="32922" operator="containsText" text="IZIN">
      <formula>NOT(ISERROR(SEARCH("IZIN",E30)))</formula>
    </cfRule>
    <cfRule type="cellIs" dxfId="14918" priority="32923" operator="between">
      <formula>"ALFA"</formula>
      <formula>"A"</formula>
    </cfRule>
    <cfRule type="containsText" dxfId="14917" priority="32924" operator="containsText" text="CTM">
      <formula>NOT(ISERROR(SEARCH("CTM",E30)))</formula>
    </cfRule>
    <cfRule type="containsText" dxfId="14916" priority="32925" operator="containsText" text="1/2 HR">
      <formula>NOT(ISERROR(SEARCH("1/2 HR",E30)))</formula>
    </cfRule>
    <cfRule type="containsText" dxfId="14915" priority="32926" operator="containsText" text="SAKIT">
      <formula>NOT(ISERROR(SEARCH("SAKIT",E30)))</formula>
    </cfRule>
    <cfRule type="containsText" dxfId="14914" priority="32927" operator="containsText" text="CUTI">
      <formula>NOT(ISERROR(SEARCH("CUTI",E30)))</formula>
    </cfRule>
    <cfRule type="containsText" dxfId="14913" priority="32928" operator="containsText" text="OUT">
      <formula>NOT(ISERROR(SEARCH("OUT",E30)))</formula>
    </cfRule>
    <cfRule type="containsText" dxfId="14912" priority="32929" operator="containsText" text="IZIN">
      <formula>NOT(ISERROR(SEARCH("IZIN",E30)))</formula>
    </cfRule>
    <cfRule type="cellIs" dxfId="14911" priority="32930" operator="between">
      <formula>"ALFA"</formula>
      <formula>"A"</formula>
    </cfRule>
    <cfRule type="containsText" dxfId="14910" priority="32931" operator="containsText" text="1/2 HR">
      <formula>NOT(ISERROR(SEARCH("1/2 HR",E30)))</formula>
    </cfRule>
    <cfRule type="containsText" dxfId="14909" priority="32932" operator="containsText" text="SAKIT">
      <formula>NOT(ISERROR(SEARCH("SAKIT",E30)))</formula>
    </cfRule>
    <cfRule type="containsText" dxfId="14908" priority="32933" operator="containsText" text="CUTI">
      <formula>NOT(ISERROR(SEARCH("CUTI",E30)))</formula>
    </cfRule>
    <cfRule type="containsText" dxfId="14907" priority="32934" operator="containsText" text="OUT">
      <formula>NOT(ISERROR(SEARCH("OUT",E30)))</formula>
    </cfRule>
    <cfRule type="containsText" dxfId="14906" priority="32935" operator="containsText" text="IZIN">
      <formula>NOT(ISERROR(SEARCH("IZIN",E30)))</formula>
    </cfRule>
    <cfRule type="cellIs" dxfId="14905" priority="32936" operator="between">
      <formula>"ALFA"</formula>
      <formula>"A"</formula>
    </cfRule>
    <cfRule type="containsText" dxfId="14904" priority="32937" operator="containsText" text="CTM">
      <formula>NOT(ISERROR(SEARCH("CTM",E30)))</formula>
    </cfRule>
    <cfRule type="containsText" dxfId="14903" priority="32938" operator="containsText" text="1/2 HR">
      <formula>NOT(ISERROR(SEARCH("1/2 HR",E30)))</formula>
    </cfRule>
    <cfRule type="containsText" dxfId="14902" priority="32939" operator="containsText" text="SAKIT">
      <formula>NOT(ISERROR(SEARCH("SAKIT",E30)))</formula>
    </cfRule>
    <cfRule type="containsText" dxfId="14901" priority="32940" operator="containsText" text="CUTI">
      <formula>NOT(ISERROR(SEARCH("CUTI",E30)))</formula>
    </cfRule>
    <cfRule type="containsText" dxfId="14900" priority="32941" operator="containsText" text="OUT">
      <formula>NOT(ISERROR(SEARCH("OUT",E30)))</formula>
    </cfRule>
    <cfRule type="containsText" dxfId="14899" priority="32942" operator="containsText" text="IZIN">
      <formula>NOT(ISERROR(SEARCH("IZIN",E30)))</formula>
    </cfRule>
    <cfRule type="cellIs" dxfId="14898" priority="32943" operator="between">
      <formula>"ALFA"</formula>
      <formula>"A"</formula>
    </cfRule>
    <cfRule type="containsText" dxfId="14897" priority="32944" operator="containsText" text="1/2 HR">
      <formula>NOT(ISERROR(SEARCH("1/2 HR",E30)))</formula>
    </cfRule>
    <cfRule type="containsText" dxfId="14896" priority="32945" operator="containsText" text="SAKIT">
      <formula>NOT(ISERROR(SEARCH("SAKIT",E30)))</formula>
    </cfRule>
    <cfRule type="containsText" dxfId="14895" priority="32946" operator="containsText" text="CUTI">
      <formula>NOT(ISERROR(SEARCH("CUTI",E30)))</formula>
    </cfRule>
    <cfRule type="containsText" dxfId="14894" priority="32947" operator="containsText" text="OUT">
      <formula>NOT(ISERROR(SEARCH("OUT",E30)))</formula>
    </cfRule>
    <cfRule type="containsText" dxfId="14893" priority="32948" operator="containsText" text="IZIN">
      <formula>NOT(ISERROR(SEARCH("IZIN",E30)))</formula>
    </cfRule>
    <cfRule type="cellIs" dxfId="14892" priority="32949" operator="between">
      <formula>"ALFA"</formula>
      <formula>"A"</formula>
    </cfRule>
    <cfRule type="containsText" dxfId="14891" priority="32950" operator="containsText" text="1/2 HR">
      <formula>NOT(ISERROR(SEARCH("1/2 HR",E30)))</formula>
    </cfRule>
    <cfRule type="containsText" dxfId="14890" priority="32951" operator="containsText" text="SAKIT">
      <formula>NOT(ISERROR(SEARCH("SAKIT",E30)))</formula>
    </cfRule>
    <cfRule type="containsText" dxfId="14889" priority="32952" operator="containsText" text="CUTI">
      <formula>NOT(ISERROR(SEARCH("CUTI",E30)))</formula>
    </cfRule>
    <cfRule type="containsText" dxfId="14888" priority="32953" operator="containsText" text="OUT">
      <formula>NOT(ISERROR(SEARCH("OUT",E30)))</formula>
    </cfRule>
    <cfRule type="containsText" dxfId="14887" priority="32954" operator="containsText" text="IZIN">
      <formula>NOT(ISERROR(SEARCH("IZIN",E30)))</formula>
    </cfRule>
    <cfRule type="cellIs" dxfId="14886" priority="32955" operator="between">
      <formula>"ALFA"</formula>
      <formula>"A"</formula>
    </cfRule>
    <cfRule type="containsText" dxfId="14885" priority="32956" operator="containsText" text="1/2 HR">
      <formula>NOT(ISERROR(SEARCH("1/2 HR",E30)))</formula>
    </cfRule>
    <cfRule type="containsText" dxfId="14884" priority="32957" operator="containsText" text="SAKIT">
      <formula>NOT(ISERROR(SEARCH("SAKIT",E30)))</formula>
    </cfRule>
    <cfRule type="containsText" dxfId="14883" priority="32958" operator="containsText" text="CUTI">
      <formula>NOT(ISERROR(SEARCH("CUTI",E30)))</formula>
    </cfRule>
    <cfRule type="containsText" dxfId="14882" priority="32959" operator="containsText" text="OUT">
      <formula>NOT(ISERROR(SEARCH("OUT",E30)))</formula>
    </cfRule>
    <cfRule type="containsText" dxfId="14881" priority="32960" operator="containsText" text="IZIN">
      <formula>NOT(ISERROR(SEARCH("IZIN",E30)))</formula>
    </cfRule>
    <cfRule type="cellIs" dxfId="14880" priority="32961" operator="between">
      <formula>"ALFA"</formula>
      <formula>"A"</formula>
    </cfRule>
    <cfRule type="containsText" dxfId="14879" priority="32962" operator="containsText" text="1/2 HR">
      <formula>NOT(ISERROR(SEARCH("1/2 HR",E30)))</formula>
    </cfRule>
    <cfRule type="containsText" dxfId="14878" priority="32963" operator="containsText" text="SAKIT">
      <formula>NOT(ISERROR(SEARCH("SAKIT",E30)))</formula>
    </cfRule>
    <cfRule type="containsText" dxfId="14877" priority="32964" operator="containsText" text="CUTI">
      <formula>NOT(ISERROR(SEARCH("CUTI",E30)))</formula>
    </cfRule>
    <cfRule type="containsText" dxfId="14876" priority="32965" operator="containsText" text="OUT">
      <formula>NOT(ISERROR(SEARCH("OUT",E30)))</formula>
    </cfRule>
    <cfRule type="containsText" dxfId="14875" priority="32966" operator="containsText" text="IZIN">
      <formula>NOT(ISERROR(SEARCH("IZIN",E30)))</formula>
    </cfRule>
    <cfRule type="cellIs" dxfId="14874" priority="32967" operator="between">
      <formula>"ALFA"</formula>
      <formula>"A"</formula>
    </cfRule>
    <cfRule type="containsText" dxfId="14873" priority="32968" operator="containsText" text="1/2 HR">
      <formula>NOT(ISERROR(SEARCH("1/2 HR",E30)))</formula>
    </cfRule>
    <cfRule type="containsText" dxfId="14872" priority="32969" operator="containsText" text="SAKIT">
      <formula>NOT(ISERROR(SEARCH("SAKIT",E30)))</formula>
    </cfRule>
    <cfRule type="containsText" dxfId="14871" priority="32970" operator="containsText" text="CUTI">
      <formula>NOT(ISERROR(SEARCH("CUTI",E30)))</formula>
    </cfRule>
    <cfRule type="containsText" dxfId="14870" priority="32971" operator="containsText" text="OUT">
      <formula>NOT(ISERROR(SEARCH("OUT",E30)))</formula>
    </cfRule>
    <cfRule type="containsText" dxfId="14869" priority="32972" operator="containsText" text="IZIN">
      <formula>NOT(ISERROR(SEARCH("IZIN",E30)))</formula>
    </cfRule>
    <cfRule type="cellIs" dxfId="14868" priority="32973" operator="between">
      <formula>"ALFA"</formula>
      <formula>"A"</formula>
    </cfRule>
    <cfRule type="containsText" dxfId="14867" priority="32974" operator="containsText" text="CTM">
      <formula>NOT(ISERROR(SEARCH("CTM",E30)))</formula>
    </cfRule>
    <cfRule type="containsText" dxfId="14866" priority="32975" operator="containsText" text="1/2 HR">
      <formula>NOT(ISERROR(SEARCH("1/2 HR",E30)))</formula>
    </cfRule>
    <cfRule type="containsText" dxfId="14865" priority="32976" operator="containsText" text="SAKIT">
      <formula>NOT(ISERROR(SEARCH("SAKIT",E30)))</formula>
    </cfRule>
    <cfRule type="containsText" dxfId="14864" priority="32977" operator="containsText" text="CUTI">
      <formula>NOT(ISERROR(SEARCH("CUTI",E30)))</formula>
    </cfRule>
    <cfRule type="containsText" dxfId="14863" priority="32978" operator="containsText" text="OUT">
      <formula>NOT(ISERROR(SEARCH("OUT",E30)))</formula>
    </cfRule>
    <cfRule type="containsText" dxfId="14862" priority="32979" operator="containsText" text="IZIN">
      <formula>NOT(ISERROR(SEARCH("IZIN",E30)))</formula>
    </cfRule>
    <cfRule type="cellIs" dxfId="14861" priority="32980" operator="between">
      <formula>"ALFA"</formula>
      <formula>"A"</formula>
    </cfRule>
    <cfRule type="containsText" dxfId="14860" priority="32981" operator="containsText" text="1/2 HR">
      <formula>NOT(ISERROR(SEARCH("1/2 HR",E30)))</formula>
    </cfRule>
    <cfRule type="containsText" dxfId="14859" priority="32982" operator="containsText" text="SAKIT">
      <formula>NOT(ISERROR(SEARCH("SAKIT",E30)))</formula>
    </cfRule>
    <cfRule type="containsText" dxfId="14858" priority="32983" operator="containsText" text="CUTI">
      <formula>NOT(ISERROR(SEARCH("CUTI",E30)))</formula>
    </cfRule>
    <cfRule type="containsText" dxfId="14857" priority="32984" operator="containsText" text="OUT">
      <formula>NOT(ISERROR(SEARCH("OUT",E30)))</formula>
    </cfRule>
    <cfRule type="containsText" dxfId="14856" priority="32985" operator="containsText" text="IZIN">
      <formula>NOT(ISERROR(SEARCH("IZIN",E30)))</formula>
    </cfRule>
    <cfRule type="cellIs" dxfId="14855" priority="32986" operator="between">
      <formula>"ALFA"</formula>
      <formula>"A"</formula>
    </cfRule>
    <cfRule type="containsText" dxfId="14854" priority="32987" operator="containsText" text="1/2 HR">
      <formula>NOT(ISERROR(SEARCH("1/2 HR",E30)))</formula>
    </cfRule>
    <cfRule type="containsText" dxfId="14853" priority="32988" operator="containsText" text="SAKIT">
      <formula>NOT(ISERROR(SEARCH("SAKIT",E30)))</formula>
    </cfRule>
    <cfRule type="containsText" dxfId="14852" priority="32989" operator="containsText" text="CUTI">
      <formula>NOT(ISERROR(SEARCH("CUTI",E30)))</formula>
    </cfRule>
    <cfRule type="containsText" dxfId="14851" priority="32990" operator="containsText" text="OUT">
      <formula>NOT(ISERROR(SEARCH("OUT",E30)))</formula>
    </cfRule>
    <cfRule type="containsText" dxfId="14850" priority="32991" operator="containsText" text="IZIN">
      <formula>NOT(ISERROR(SEARCH("IZIN",E30)))</formula>
    </cfRule>
    <cfRule type="cellIs" dxfId="14849" priority="32992" operator="between">
      <formula>"ALFA"</formula>
      <formula>"A"</formula>
    </cfRule>
    <cfRule type="containsText" dxfId="14848" priority="32993" operator="containsText" text="1/2 HR">
      <formula>NOT(ISERROR(SEARCH("1/2 HR",E30)))</formula>
    </cfRule>
    <cfRule type="containsText" dxfId="14847" priority="32994" operator="containsText" text="SAKIT">
      <formula>NOT(ISERROR(SEARCH("SAKIT",E30)))</formula>
    </cfRule>
    <cfRule type="containsText" dxfId="14846" priority="32995" operator="containsText" text="CUTI">
      <formula>NOT(ISERROR(SEARCH("CUTI",E30)))</formula>
    </cfRule>
    <cfRule type="containsText" dxfId="14845" priority="32996" operator="containsText" text="OUT">
      <formula>NOT(ISERROR(SEARCH("OUT",E30)))</formula>
    </cfRule>
    <cfRule type="containsText" dxfId="14844" priority="32997" operator="containsText" text="IZIN">
      <formula>NOT(ISERROR(SEARCH("IZIN",E30)))</formula>
    </cfRule>
    <cfRule type="cellIs" dxfId="14843" priority="32998" operator="between">
      <formula>"ALFA"</formula>
      <formula>"A"</formula>
    </cfRule>
    <cfRule type="containsText" dxfId="14842" priority="32999" operator="containsText" text="1/2 HR">
      <formula>NOT(ISERROR(SEARCH("1/2 HR",E30)))</formula>
    </cfRule>
    <cfRule type="containsText" dxfId="14841" priority="33000" operator="containsText" text="SAKIT">
      <formula>NOT(ISERROR(SEARCH("SAKIT",E30)))</formula>
    </cfRule>
    <cfRule type="containsText" dxfId="14840" priority="33001" operator="containsText" text="CUTI">
      <formula>NOT(ISERROR(SEARCH("CUTI",E30)))</formula>
    </cfRule>
    <cfRule type="containsText" dxfId="14839" priority="33002" operator="containsText" text="OUT">
      <formula>NOT(ISERROR(SEARCH("OUT",E30)))</formula>
    </cfRule>
    <cfRule type="containsText" dxfId="14838" priority="33003" operator="containsText" text="IZIN">
      <formula>NOT(ISERROR(SEARCH("IZIN",E30)))</formula>
    </cfRule>
    <cfRule type="cellIs" dxfId="14837" priority="33004" operator="between">
      <formula>"ALFA"</formula>
      <formula>"A"</formula>
    </cfRule>
    <cfRule type="containsText" dxfId="14836" priority="33005" operator="containsText" text="1/2 HR">
      <formula>NOT(ISERROR(SEARCH("1/2 HR",E30)))</formula>
    </cfRule>
    <cfRule type="containsText" dxfId="14835" priority="33006" operator="containsText" text="SAKIT">
      <formula>NOT(ISERROR(SEARCH("SAKIT",E30)))</formula>
    </cfRule>
    <cfRule type="containsText" dxfId="14834" priority="33007" operator="containsText" text="CUTI">
      <formula>NOT(ISERROR(SEARCH("CUTI",E30)))</formula>
    </cfRule>
    <cfRule type="containsText" dxfId="14833" priority="33008" operator="containsText" text="OUT">
      <formula>NOT(ISERROR(SEARCH("OUT",E30)))</formula>
    </cfRule>
    <cfRule type="containsText" dxfId="14832" priority="33009" operator="containsText" text="IZIN">
      <formula>NOT(ISERROR(SEARCH("IZIN",E30)))</formula>
    </cfRule>
    <cfRule type="cellIs" dxfId="14831" priority="33010" operator="between">
      <formula>"ALFA"</formula>
      <formula>"A"</formula>
    </cfRule>
    <cfRule type="containsText" dxfId="14830" priority="33011" operator="containsText" text="1/2 HR">
      <formula>NOT(ISERROR(SEARCH("1/2 HR",E30)))</formula>
    </cfRule>
    <cfRule type="containsText" dxfId="14829" priority="33012" operator="containsText" text="SAKIT">
      <formula>NOT(ISERROR(SEARCH("SAKIT",E30)))</formula>
    </cfRule>
    <cfRule type="containsText" dxfId="14828" priority="33013" operator="containsText" text="CUTI">
      <formula>NOT(ISERROR(SEARCH("CUTI",E30)))</formula>
    </cfRule>
    <cfRule type="containsText" dxfId="14827" priority="33014" operator="containsText" text="OUT">
      <formula>NOT(ISERROR(SEARCH("OUT",E30)))</formula>
    </cfRule>
    <cfRule type="containsText" dxfId="14826" priority="33015" operator="containsText" text="IZIN">
      <formula>NOT(ISERROR(SEARCH("IZIN",E30)))</formula>
    </cfRule>
    <cfRule type="cellIs" dxfId="14825" priority="33016" operator="between">
      <formula>"ALFA"</formula>
      <formula>"A"</formula>
    </cfRule>
    <cfRule type="containsText" dxfId="14824" priority="33017" operator="containsText" text="1/2 HR">
      <formula>NOT(ISERROR(SEARCH("1/2 HR",E30)))</formula>
    </cfRule>
    <cfRule type="containsText" dxfId="14823" priority="33018" operator="containsText" text="SAKIT">
      <formula>NOT(ISERROR(SEARCH("SAKIT",E30)))</formula>
    </cfRule>
    <cfRule type="containsText" dxfId="14822" priority="33019" operator="containsText" text="CUTI">
      <formula>NOT(ISERROR(SEARCH("CUTI",E30)))</formula>
    </cfRule>
    <cfRule type="containsText" dxfId="14821" priority="33020" operator="containsText" text="OUT">
      <formula>NOT(ISERROR(SEARCH("OUT",E30)))</formula>
    </cfRule>
    <cfRule type="containsText" dxfId="14820" priority="33021" operator="containsText" text="IZIN">
      <formula>NOT(ISERROR(SEARCH("IZIN",E30)))</formula>
    </cfRule>
    <cfRule type="cellIs" dxfId="14819" priority="33022" operator="between">
      <formula>"ALFA"</formula>
      <formula>"A"</formula>
    </cfRule>
    <cfRule type="containsText" dxfId="14818" priority="33023" operator="containsText" text="1/2 HR">
      <formula>NOT(ISERROR(SEARCH("1/2 HR",E30)))</formula>
    </cfRule>
    <cfRule type="containsText" dxfId="14817" priority="33024" operator="containsText" text="SAKIT">
      <formula>NOT(ISERROR(SEARCH("SAKIT",E30)))</formula>
    </cfRule>
    <cfRule type="containsText" dxfId="14816" priority="33025" operator="containsText" text="CUTI">
      <formula>NOT(ISERROR(SEARCH("CUTI",E30)))</formula>
    </cfRule>
    <cfRule type="containsText" dxfId="14815" priority="33026" operator="containsText" text="OUT">
      <formula>NOT(ISERROR(SEARCH("OUT",E30)))</formula>
    </cfRule>
    <cfRule type="containsText" dxfId="14814" priority="33027" operator="containsText" text="IZIN">
      <formula>NOT(ISERROR(SEARCH("IZIN",E30)))</formula>
    </cfRule>
    <cfRule type="cellIs" dxfId="14813" priority="33028" operator="between">
      <formula>"ALFA"</formula>
      <formula>"A"</formula>
    </cfRule>
    <cfRule type="containsText" dxfId="14812" priority="33029" operator="containsText" text="CTM">
      <formula>NOT(ISERROR(SEARCH("CTM",E30)))</formula>
    </cfRule>
    <cfRule type="containsText" dxfId="14811" priority="33030" operator="containsText" text="1/2 HR">
      <formula>NOT(ISERROR(SEARCH("1/2 HR",E30)))</formula>
    </cfRule>
    <cfRule type="containsText" dxfId="14810" priority="33031" operator="containsText" text="SAKIT">
      <formula>NOT(ISERROR(SEARCH("SAKIT",E30)))</formula>
    </cfRule>
    <cfRule type="containsText" dxfId="14809" priority="33032" operator="containsText" text="CUTI">
      <formula>NOT(ISERROR(SEARCH("CUTI",E30)))</formula>
    </cfRule>
    <cfRule type="containsText" dxfId="14808" priority="33033" operator="containsText" text="OUT">
      <formula>NOT(ISERROR(SEARCH("OUT",E30)))</formula>
    </cfRule>
    <cfRule type="containsText" dxfId="14807" priority="33034" operator="containsText" text="IZIN">
      <formula>NOT(ISERROR(SEARCH("IZIN",E30)))</formula>
    </cfRule>
    <cfRule type="cellIs" dxfId="14806" priority="33035" operator="between">
      <formula>"ALFA"</formula>
      <formula>"A"</formula>
    </cfRule>
    <cfRule type="containsText" dxfId="14805" priority="33036" operator="containsText" text="1/2 HR">
      <formula>NOT(ISERROR(SEARCH("1/2 HR",E30)))</formula>
    </cfRule>
    <cfRule type="containsText" dxfId="14804" priority="33037" operator="containsText" text="SAKIT">
      <formula>NOT(ISERROR(SEARCH("SAKIT",E30)))</formula>
    </cfRule>
    <cfRule type="containsText" dxfId="14803" priority="33038" operator="containsText" text="CUTI">
      <formula>NOT(ISERROR(SEARCH("CUTI",E30)))</formula>
    </cfRule>
    <cfRule type="containsText" dxfId="14802" priority="33039" operator="containsText" text="OUT">
      <formula>NOT(ISERROR(SEARCH("OUT",E30)))</formula>
    </cfRule>
    <cfRule type="containsText" dxfId="14801" priority="33040" operator="containsText" text="IZIN">
      <formula>NOT(ISERROR(SEARCH("IZIN",E30)))</formula>
    </cfRule>
    <cfRule type="cellIs" dxfId="14800" priority="33041" operator="between">
      <formula>"ALFA"</formula>
      <formula>"A"</formula>
    </cfRule>
    <cfRule type="containsText" dxfId="14799" priority="33042" operator="containsText" text="1/2 HR">
      <formula>NOT(ISERROR(SEARCH("1/2 HR",E30)))</formula>
    </cfRule>
    <cfRule type="containsText" dxfId="14798" priority="33043" operator="containsText" text="SAKIT">
      <formula>NOT(ISERROR(SEARCH("SAKIT",E30)))</formula>
    </cfRule>
    <cfRule type="containsText" dxfId="14797" priority="33044" operator="containsText" text="CUTI">
      <formula>NOT(ISERROR(SEARCH("CUTI",E30)))</formula>
    </cfRule>
    <cfRule type="containsText" dxfId="14796" priority="33045" operator="containsText" text="OUT">
      <formula>NOT(ISERROR(SEARCH("OUT",E30)))</formula>
    </cfRule>
    <cfRule type="containsText" dxfId="14795" priority="33046" operator="containsText" text="IZIN">
      <formula>NOT(ISERROR(SEARCH("IZIN",E30)))</formula>
    </cfRule>
    <cfRule type="cellIs" dxfId="14794" priority="33047" operator="between">
      <formula>"ALFA"</formula>
      <formula>"A"</formula>
    </cfRule>
    <cfRule type="containsText" dxfId="14793" priority="33048" operator="containsText" text="1/2 HR">
      <formula>NOT(ISERROR(SEARCH("1/2 HR",E30)))</formula>
    </cfRule>
    <cfRule type="containsText" dxfId="14792" priority="33049" operator="containsText" text="SAKIT">
      <formula>NOT(ISERROR(SEARCH("SAKIT",E30)))</formula>
    </cfRule>
    <cfRule type="containsText" dxfId="14791" priority="33050" operator="containsText" text="CUTI">
      <formula>NOT(ISERROR(SEARCH("CUTI",E30)))</formula>
    </cfRule>
    <cfRule type="containsText" dxfId="14790" priority="33051" operator="containsText" text="OUT">
      <formula>NOT(ISERROR(SEARCH("OUT",E30)))</formula>
    </cfRule>
    <cfRule type="containsText" dxfId="14789" priority="33052" operator="containsText" text="IZIN">
      <formula>NOT(ISERROR(SEARCH("IZIN",E30)))</formula>
    </cfRule>
    <cfRule type="cellIs" dxfId="14788" priority="33053" operator="between">
      <formula>"ALFA"</formula>
      <formula>"A"</formula>
    </cfRule>
    <cfRule type="containsText" dxfId="14787" priority="33054" operator="containsText" text="1/2 HR">
      <formula>NOT(ISERROR(SEARCH("1/2 HR",E30)))</formula>
    </cfRule>
    <cfRule type="containsText" dxfId="14786" priority="33055" operator="containsText" text="SAKIT">
      <formula>NOT(ISERROR(SEARCH("SAKIT",E30)))</formula>
    </cfRule>
    <cfRule type="containsText" dxfId="14785" priority="33056" operator="containsText" text="CUTI">
      <formula>NOT(ISERROR(SEARCH("CUTI",E30)))</formula>
    </cfRule>
    <cfRule type="containsText" dxfId="14784" priority="33057" operator="containsText" text="OUT">
      <formula>NOT(ISERROR(SEARCH("OUT",E30)))</formula>
    </cfRule>
    <cfRule type="containsText" dxfId="14783" priority="33058" operator="containsText" text="IZIN">
      <formula>NOT(ISERROR(SEARCH("IZIN",E30)))</formula>
    </cfRule>
    <cfRule type="cellIs" dxfId="14782" priority="33059" operator="between">
      <formula>"ALFA"</formula>
      <formula>"A"</formula>
    </cfRule>
    <cfRule type="containsText" dxfId="14781" priority="33060" operator="containsText" text="CTM">
      <formula>NOT(ISERROR(SEARCH("CTM",E30)))</formula>
    </cfRule>
    <cfRule type="containsText" dxfId="14780" priority="33061" operator="containsText" text="1/2 HR">
      <formula>NOT(ISERROR(SEARCH("1/2 HR",E30)))</formula>
    </cfRule>
    <cfRule type="containsText" dxfId="14779" priority="33062" operator="containsText" text="SAKIT">
      <formula>NOT(ISERROR(SEARCH("SAKIT",E30)))</formula>
    </cfRule>
    <cfRule type="containsText" dxfId="14778" priority="33063" operator="containsText" text="CUTI">
      <formula>NOT(ISERROR(SEARCH("CUTI",E30)))</formula>
    </cfRule>
    <cfRule type="containsText" dxfId="14777" priority="33064" operator="containsText" text="OUT">
      <formula>NOT(ISERROR(SEARCH("OUT",E30)))</formula>
    </cfRule>
    <cfRule type="containsText" dxfId="14776" priority="33065" operator="containsText" text="IZIN">
      <formula>NOT(ISERROR(SEARCH("IZIN",E30)))</formula>
    </cfRule>
    <cfRule type="cellIs" dxfId="14775" priority="33066" operator="between">
      <formula>"ALFA"</formula>
      <formula>"A"</formula>
    </cfRule>
    <cfRule type="containsText" dxfId="14774" priority="33067" operator="containsText" text="1/2 HR">
      <formula>NOT(ISERROR(SEARCH("1/2 HR",E30)))</formula>
    </cfRule>
    <cfRule type="containsText" dxfId="14773" priority="33068" operator="containsText" text="SAKIT">
      <formula>NOT(ISERROR(SEARCH("SAKIT",E30)))</formula>
    </cfRule>
    <cfRule type="containsText" dxfId="14772" priority="33069" operator="containsText" text="CUTI">
      <formula>NOT(ISERROR(SEARCH("CUTI",E30)))</formula>
    </cfRule>
    <cfRule type="containsText" dxfId="14771" priority="33070" operator="containsText" text="OUT">
      <formula>NOT(ISERROR(SEARCH("OUT",E30)))</formula>
    </cfRule>
    <cfRule type="containsText" dxfId="14770" priority="33071" operator="containsText" text="IZIN">
      <formula>NOT(ISERROR(SEARCH("IZIN",E30)))</formula>
    </cfRule>
    <cfRule type="cellIs" dxfId="14769" priority="33072" operator="between">
      <formula>"ALFA"</formula>
      <formula>"A"</formula>
    </cfRule>
    <cfRule type="containsText" dxfId="14768" priority="33073" operator="containsText" text="1/2 HR">
      <formula>NOT(ISERROR(SEARCH("1/2 HR",E30)))</formula>
    </cfRule>
    <cfRule type="containsText" dxfId="14767" priority="33074" operator="containsText" text="SAKIT">
      <formula>NOT(ISERROR(SEARCH("SAKIT",E30)))</formula>
    </cfRule>
    <cfRule type="containsText" dxfId="14766" priority="33075" operator="containsText" text="CUTI">
      <formula>NOT(ISERROR(SEARCH("CUTI",E30)))</formula>
    </cfRule>
    <cfRule type="containsText" dxfId="14765" priority="33076" operator="containsText" text="OUT">
      <formula>NOT(ISERROR(SEARCH("OUT",E30)))</formula>
    </cfRule>
    <cfRule type="containsText" dxfId="14764" priority="33077" operator="containsText" text="IZIN">
      <formula>NOT(ISERROR(SEARCH("IZIN",E30)))</formula>
    </cfRule>
    <cfRule type="cellIs" dxfId="14763" priority="33078" operator="between">
      <formula>"ALFA"</formula>
      <formula>"A"</formula>
    </cfRule>
    <cfRule type="containsText" dxfId="14762" priority="33079" operator="containsText" text="1/2 HR">
      <formula>NOT(ISERROR(SEARCH("1/2 HR",E30)))</formula>
    </cfRule>
    <cfRule type="containsText" dxfId="14761" priority="33080" operator="containsText" text="SAKIT">
      <formula>NOT(ISERROR(SEARCH("SAKIT",E30)))</formula>
    </cfRule>
    <cfRule type="containsText" dxfId="14760" priority="33081" operator="containsText" text="CUTI">
      <formula>NOT(ISERROR(SEARCH("CUTI",E30)))</formula>
    </cfRule>
    <cfRule type="containsText" dxfId="14759" priority="33082" operator="containsText" text="OUT">
      <formula>NOT(ISERROR(SEARCH("OUT",E30)))</formula>
    </cfRule>
    <cfRule type="containsText" dxfId="14758" priority="33083" operator="containsText" text="IZIN">
      <formula>NOT(ISERROR(SEARCH("IZIN",E30)))</formula>
    </cfRule>
    <cfRule type="cellIs" dxfId="14757" priority="33084" operator="between">
      <formula>"ALFA"</formula>
      <formula>"A"</formula>
    </cfRule>
    <cfRule type="containsText" dxfId="14756" priority="33085" operator="containsText" text="1/2 HR">
      <formula>NOT(ISERROR(SEARCH("1/2 HR",E30)))</formula>
    </cfRule>
    <cfRule type="containsText" dxfId="14755" priority="33086" operator="containsText" text="SAKIT">
      <formula>NOT(ISERROR(SEARCH("SAKIT",E30)))</formula>
    </cfRule>
    <cfRule type="containsText" dxfId="14754" priority="33087" operator="containsText" text="CUTI">
      <formula>NOT(ISERROR(SEARCH("CUTI",E30)))</formula>
    </cfRule>
    <cfRule type="containsText" dxfId="14753" priority="33088" operator="containsText" text="OUT">
      <formula>NOT(ISERROR(SEARCH("OUT",E30)))</formula>
    </cfRule>
    <cfRule type="containsText" dxfId="14752" priority="33089" operator="containsText" text="IZIN">
      <formula>NOT(ISERROR(SEARCH("IZIN",E30)))</formula>
    </cfRule>
    <cfRule type="cellIs" dxfId="14751" priority="33090" operator="between">
      <formula>"ALFA"</formula>
      <formula>"A"</formula>
    </cfRule>
    <cfRule type="containsText" dxfId="14750" priority="33091" operator="containsText" text="CTM">
      <formula>NOT(ISERROR(SEARCH("CTM",E30)))</formula>
    </cfRule>
    <cfRule type="containsText" dxfId="14749" priority="33092" operator="containsText" text="1/2 HR">
      <formula>NOT(ISERROR(SEARCH("1/2 HR",E30)))</formula>
    </cfRule>
    <cfRule type="containsText" dxfId="14748" priority="33093" operator="containsText" text="SAKIT">
      <formula>NOT(ISERROR(SEARCH("SAKIT",E30)))</formula>
    </cfRule>
    <cfRule type="containsText" dxfId="14747" priority="33094" operator="containsText" text="CUTI">
      <formula>NOT(ISERROR(SEARCH("CUTI",E30)))</formula>
    </cfRule>
    <cfRule type="containsText" dxfId="14746" priority="33095" operator="containsText" text="OUT">
      <formula>NOT(ISERROR(SEARCH("OUT",E30)))</formula>
    </cfRule>
    <cfRule type="containsText" dxfId="14745" priority="33096" operator="containsText" text="IZIN">
      <formula>NOT(ISERROR(SEARCH("IZIN",E30)))</formula>
    </cfRule>
    <cfRule type="cellIs" dxfId="14744" priority="33097" operator="between">
      <formula>"ALFA"</formula>
      <formula>"A"</formula>
    </cfRule>
    <cfRule type="containsText" dxfId="14743" priority="33098" operator="containsText" text="1/2 HR">
      <formula>NOT(ISERROR(SEARCH("1/2 HR",E30)))</formula>
    </cfRule>
    <cfRule type="containsText" dxfId="14742" priority="33099" operator="containsText" text="SAKIT">
      <formula>NOT(ISERROR(SEARCH("SAKIT",E30)))</formula>
    </cfRule>
    <cfRule type="containsText" dxfId="14741" priority="33100" operator="containsText" text="CUTI">
      <formula>NOT(ISERROR(SEARCH("CUTI",E30)))</formula>
    </cfRule>
    <cfRule type="containsText" dxfId="14740" priority="33101" operator="containsText" text="OUT">
      <formula>NOT(ISERROR(SEARCH("OUT",E30)))</formula>
    </cfRule>
    <cfRule type="containsText" dxfId="14739" priority="33102" operator="containsText" text="IZIN">
      <formula>NOT(ISERROR(SEARCH("IZIN",E30)))</formula>
    </cfRule>
    <cfRule type="cellIs" dxfId="14738" priority="33103" operator="between">
      <formula>"ALFA"</formula>
      <formula>"A"</formula>
    </cfRule>
    <cfRule type="containsText" dxfId="14737" priority="33104" operator="containsText" text="1/2 HR">
      <formula>NOT(ISERROR(SEARCH("1/2 HR",E30)))</formula>
    </cfRule>
    <cfRule type="containsText" dxfId="14736" priority="33105" operator="containsText" text="SAKIT">
      <formula>NOT(ISERROR(SEARCH("SAKIT",E30)))</formula>
    </cfRule>
    <cfRule type="containsText" dxfId="14735" priority="33106" operator="containsText" text="CUTI">
      <formula>NOT(ISERROR(SEARCH("CUTI",E30)))</formula>
    </cfRule>
    <cfRule type="containsText" dxfId="14734" priority="33107" operator="containsText" text="OUT">
      <formula>NOT(ISERROR(SEARCH("OUT",E30)))</formula>
    </cfRule>
    <cfRule type="containsText" dxfId="14733" priority="33108" operator="containsText" text="IZIN">
      <formula>NOT(ISERROR(SEARCH("IZIN",E30)))</formula>
    </cfRule>
    <cfRule type="cellIs" dxfId="14732" priority="33109" operator="between">
      <formula>"ALFA"</formula>
      <formula>"A"</formula>
    </cfRule>
    <cfRule type="containsText" dxfId="14731" priority="33110" operator="containsText" text="1/2 HR">
      <formula>NOT(ISERROR(SEARCH("1/2 HR",E30)))</formula>
    </cfRule>
    <cfRule type="containsText" dxfId="14730" priority="33111" operator="containsText" text="SAKIT">
      <formula>NOT(ISERROR(SEARCH("SAKIT",E30)))</formula>
    </cfRule>
    <cfRule type="containsText" dxfId="14729" priority="33112" operator="containsText" text="CUTI">
      <formula>NOT(ISERROR(SEARCH("CUTI",E30)))</formula>
    </cfRule>
    <cfRule type="containsText" dxfId="14728" priority="33113" operator="containsText" text="OUT">
      <formula>NOT(ISERROR(SEARCH("OUT",E30)))</formula>
    </cfRule>
    <cfRule type="containsText" dxfId="14727" priority="33114" operator="containsText" text="IZIN">
      <formula>NOT(ISERROR(SEARCH("IZIN",E30)))</formula>
    </cfRule>
    <cfRule type="cellIs" dxfId="14726" priority="33115" operator="between">
      <formula>"ALFA"</formula>
      <formula>"A"</formula>
    </cfRule>
    <cfRule type="containsText" dxfId="14725" priority="33116" operator="containsText" text="1/2 HR">
      <formula>NOT(ISERROR(SEARCH("1/2 HR",E30)))</formula>
    </cfRule>
    <cfRule type="containsText" dxfId="14724" priority="33117" operator="containsText" text="SAKIT">
      <formula>NOT(ISERROR(SEARCH("SAKIT",E30)))</formula>
    </cfRule>
    <cfRule type="containsText" dxfId="14723" priority="33118" operator="containsText" text="CUTI">
      <formula>NOT(ISERROR(SEARCH("CUTI",E30)))</formula>
    </cfRule>
    <cfRule type="containsText" dxfId="14722" priority="33119" operator="containsText" text="OUT">
      <formula>NOT(ISERROR(SEARCH("OUT",E30)))</formula>
    </cfRule>
    <cfRule type="containsText" dxfId="14721" priority="33120" operator="containsText" text="IZIN">
      <formula>NOT(ISERROR(SEARCH("IZIN",E30)))</formula>
    </cfRule>
    <cfRule type="cellIs" dxfId="14720" priority="33121" operator="between">
      <formula>"ALFA"</formula>
      <formula>"A"</formula>
    </cfRule>
    <cfRule type="containsText" dxfId="14719" priority="33122" operator="containsText" text="1/2 HR">
      <formula>NOT(ISERROR(SEARCH("1/2 HR",E30)))</formula>
    </cfRule>
    <cfRule type="containsText" dxfId="14718" priority="33123" operator="containsText" text="SAKIT">
      <formula>NOT(ISERROR(SEARCH("SAKIT",E30)))</formula>
    </cfRule>
    <cfRule type="containsText" dxfId="14717" priority="33124" operator="containsText" text="CUTI">
      <formula>NOT(ISERROR(SEARCH("CUTI",E30)))</formula>
    </cfRule>
    <cfRule type="containsText" dxfId="14716" priority="33125" operator="containsText" text="OUT">
      <formula>NOT(ISERROR(SEARCH("OUT",E30)))</formula>
    </cfRule>
    <cfRule type="containsText" dxfId="14715" priority="33126" operator="containsText" text="IZIN">
      <formula>NOT(ISERROR(SEARCH("IZIN",E30)))</formula>
    </cfRule>
    <cfRule type="cellIs" dxfId="14714" priority="33127" operator="between">
      <formula>"ALFA"</formula>
      <formula>"A"</formula>
    </cfRule>
    <cfRule type="containsText" dxfId="14713" priority="33128" operator="containsText" text="CTM">
      <formula>NOT(ISERROR(SEARCH("CTM",E30)))</formula>
    </cfRule>
    <cfRule type="containsText" dxfId="14712" priority="33129" operator="containsText" text="1/2 HR">
      <formula>NOT(ISERROR(SEARCH("1/2 HR",E30)))</formula>
    </cfRule>
    <cfRule type="containsText" dxfId="14711" priority="33130" operator="containsText" text="SAKIT">
      <formula>NOT(ISERROR(SEARCH("SAKIT",E30)))</formula>
    </cfRule>
    <cfRule type="containsText" dxfId="14710" priority="33131" operator="containsText" text="CUTI">
      <formula>NOT(ISERROR(SEARCH("CUTI",E30)))</formula>
    </cfRule>
    <cfRule type="containsText" dxfId="14709" priority="33132" operator="containsText" text="OUT">
      <formula>NOT(ISERROR(SEARCH("OUT",E30)))</formula>
    </cfRule>
    <cfRule type="containsText" dxfId="14708" priority="33133" operator="containsText" text="IZIN">
      <formula>NOT(ISERROR(SEARCH("IZIN",E30)))</formula>
    </cfRule>
    <cfRule type="cellIs" dxfId="14707" priority="33134" operator="between">
      <formula>"ALFA"</formula>
      <formula>"A"</formula>
    </cfRule>
    <cfRule type="containsText" dxfId="14706" priority="33135" operator="containsText" text="1/2 HR">
      <formula>NOT(ISERROR(SEARCH("1/2 HR",E30)))</formula>
    </cfRule>
    <cfRule type="containsText" dxfId="14705" priority="33136" operator="containsText" text="SAKIT">
      <formula>NOT(ISERROR(SEARCH("SAKIT",E30)))</formula>
    </cfRule>
    <cfRule type="containsText" dxfId="14704" priority="33137" operator="containsText" text="CUTI">
      <formula>NOT(ISERROR(SEARCH("CUTI",E30)))</formula>
    </cfRule>
    <cfRule type="containsText" dxfId="14703" priority="33138" operator="containsText" text="OUT">
      <formula>NOT(ISERROR(SEARCH("OUT",E30)))</formula>
    </cfRule>
    <cfRule type="containsText" dxfId="14702" priority="33139" operator="containsText" text="IZIN">
      <formula>NOT(ISERROR(SEARCH("IZIN",E30)))</formula>
    </cfRule>
    <cfRule type="cellIs" dxfId="14701" priority="33140" operator="between">
      <formula>"ALFA"</formula>
      <formula>"A"</formula>
    </cfRule>
    <cfRule type="containsText" dxfId="14700" priority="33141" operator="containsText" text="1/2 HR">
      <formula>NOT(ISERROR(SEARCH("1/2 HR",E30)))</formula>
    </cfRule>
    <cfRule type="containsText" dxfId="14699" priority="33142" operator="containsText" text="SAKIT">
      <formula>NOT(ISERROR(SEARCH("SAKIT",E30)))</formula>
    </cfRule>
    <cfRule type="containsText" dxfId="14698" priority="33143" operator="containsText" text="CUTI">
      <formula>NOT(ISERROR(SEARCH("CUTI",E30)))</formula>
    </cfRule>
    <cfRule type="containsText" dxfId="14697" priority="33144" operator="containsText" text="OUT">
      <formula>NOT(ISERROR(SEARCH("OUT",E30)))</formula>
    </cfRule>
    <cfRule type="containsText" dxfId="14696" priority="33145" operator="containsText" text="IZIN">
      <formula>NOT(ISERROR(SEARCH("IZIN",E30)))</formula>
    </cfRule>
    <cfRule type="cellIs" dxfId="14695" priority="33146" operator="between">
      <formula>"ALFA"</formula>
      <formula>"A"</formula>
    </cfRule>
    <cfRule type="containsText" dxfId="14694" priority="33147" operator="containsText" text="1/2 HR">
      <formula>NOT(ISERROR(SEARCH("1/2 HR",E30)))</formula>
    </cfRule>
    <cfRule type="containsText" dxfId="14693" priority="33148" operator="containsText" text="SAKIT">
      <formula>NOT(ISERROR(SEARCH("SAKIT",E30)))</formula>
    </cfRule>
    <cfRule type="containsText" dxfId="14692" priority="33149" operator="containsText" text="CUTI">
      <formula>NOT(ISERROR(SEARCH("CUTI",E30)))</formula>
    </cfRule>
    <cfRule type="containsText" dxfId="14691" priority="33150" operator="containsText" text="OUT">
      <formula>NOT(ISERROR(SEARCH("OUT",E30)))</formula>
    </cfRule>
    <cfRule type="containsText" dxfId="14690" priority="33151" operator="containsText" text="IZIN">
      <formula>NOT(ISERROR(SEARCH("IZIN",E30)))</formula>
    </cfRule>
    <cfRule type="cellIs" dxfId="14689" priority="33152" operator="between">
      <formula>"ALFA"</formula>
      <formula>"A"</formula>
    </cfRule>
    <cfRule type="containsText" dxfId="14688" priority="33153" operator="containsText" text="1/2 HR">
      <formula>NOT(ISERROR(SEARCH("1/2 HR",E30)))</formula>
    </cfRule>
    <cfRule type="containsText" dxfId="14687" priority="33154" operator="containsText" text="SAKIT">
      <formula>NOT(ISERROR(SEARCH("SAKIT",E30)))</formula>
    </cfRule>
    <cfRule type="containsText" dxfId="14686" priority="33155" operator="containsText" text="CUTI">
      <formula>NOT(ISERROR(SEARCH("CUTI",E30)))</formula>
    </cfRule>
    <cfRule type="containsText" dxfId="14685" priority="33156" operator="containsText" text="OUT">
      <formula>NOT(ISERROR(SEARCH("OUT",E30)))</formula>
    </cfRule>
    <cfRule type="containsText" dxfId="14684" priority="33157" operator="containsText" text="IZIN">
      <formula>NOT(ISERROR(SEARCH("IZIN",E30)))</formula>
    </cfRule>
    <cfRule type="cellIs" dxfId="14683" priority="33158" operator="between">
      <formula>"ALFA"</formula>
      <formula>"A"</formula>
    </cfRule>
    <cfRule type="containsText" dxfId="14682" priority="33159" operator="containsText" text="CTM">
      <formula>NOT(ISERROR(SEARCH("CTM",E30)))</formula>
    </cfRule>
    <cfRule type="containsText" dxfId="14681" priority="33160" operator="containsText" text="1/2 HR">
      <formula>NOT(ISERROR(SEARCH("1/2 HR",E30)))</formula>
    </cfRule>
    <cfRule type="containsText" dxfId="14680" priority="33161" operator="containsText" text="SAKIT">
      <formula>NOT(ISERROR(SEARCH("SAKIT",E30)))</formula>
    </cfRule>
    <cfRule type="containsText" dxfId="14679" priority="33162" operator="containsText" text="CUTI">
      <formula>NOT(ISERROR(SEARCH("CUTI",E30)))</formula>
    </cfRule>
    <cfRule type="containsText" dxfId="14678" priority="33163" operator="containsText" text="OUT">
      <formula>NOT(ISERROR(SEARCH("OUT",E30)))</formula>
    </cfRule>
    <cfRule type="containsText" dxfId="14677" priority="33164" operator="containsText" text="IZIN">
      <formula>NOT(ISERROR(SEARCH("IZIN",E30)))</formula>
    </cfRule>
    <cfRule type="cellIs" dxfId="14676" priority="33165" operator="between">
      <formula>"ALFA"</formula>
      <formula>"A"</formula>
    </cfRule>
    <cfRule type="containsText" dxfId="14675" priority="33166" operator="containsText" text="1/2 HR">
      <formula>NOT(ISERROR(SEARCH("1/2 HR",E30)))</formula>
    </cfRule>
    <cfRule type="containsText" dxfId="14674" priority="33167" operator="containsText" text="SAKIT">
      <formula>NOT(ISERROR(SEARCH("SAKIT",E30)))</formula>
    </cfRule>
    <cfRule type="containsText" dxfId="14673" priority="33168" operator="containsText" text="CUTI">
      <formula>NOT(ISERROR(SEARCH("CUTI",E30)))</formula>
    </cfRule>
    <cfRule type="containsText" dxfId="14672" priority="33169" operator="containsText" text="OUT">
      <formula>NOT(ISERROR(SEARCH("OUT",E30)))</formula>
    </cfRule>
    <cfRule type="containsText" dxfId="14671" priority="33170" operator="containsText" text="IZIN">
      <formula>NOT(ISERROR(SEARCH("IZIN",E30)))</formula>
    </cfRule>
    <cfRule type="cellIs" dxfId="14670" priority="33171" operator="between">
      <formula>"ALFA"</formula>
      <formula>"A"</formula>
    </cfRule>
    <cfRule type="containsText" dxfId="14669" priority="33172" operator="containsText" text="1/2 HR">
      <formula>NOT(ISERROR(SEARCH("1/2 HR",E30)))</formula>
    </cfRule>
    <cfRule type="containsText" dxfId="14668" priority="33173" operator="containsText" text="SAKIT">
      <formula>NOT(ISERROR(SEARCH("SAKIT",E30)))</formula>
    </cfRule>
    <cfRule type="containsText" dxfId="14667" priority="33174" operator="containsText" text="CUTI">
      <formula>NOT(ISERROR(SEARCH("CUTI",E30)))</formula>
    </cfRule>
    <cfRule type="containsText" dxfId="14666" priority="33175" operator="containsText" text="OUT">
      <formula>NOT(ISERROR(SEARCH("OUT",E30)))</formula>
    </cfRule>
    <cfRule type="containsText" dxfId="14665" priority="33176" operator="containsText" text="IZIN">
      <formula>NOT(ISERROR(SEARCH("IZIN",E30)))</formula>
    </cfRule>
    <cfRule type="cellIs" dxfId="14664" priority="33177" operator="between">
      <formula>"ALFA"</formula>
      <formula>"A"</formula>
    </cfRule>
    <cfRule type="containsText" dxfId="14663" priority="33178" operator="containsText" text="1/2 HR">
      <formula>NOT(ISERROR(SEARCH("1/2 HR",E30)))</formula>
    </cfRule>
    <cfRule type="containsText" dxfId="14662" priority="33179" operator="containsText" text="SAKIT">
      <formula>NOT(ISERROR(SEARCH("SAKIT",E30)))</formula>
    </cfRule>
    <cfRule type="containsText" dxfId="14661" priority="33180" operator="containsText" text="CUTI">
      <formula>NOT(ISERROR(SEARCH("CUTI",E30)))</formula>
    </cfRule>
    <cfRule type="containsText" dxfId="14660" priority="33181" operator="containsText" text="OUT">
      <formula>NOT(ISERROR(SEARCH("OUT",E30)))</formula>
    </cfRule>
    <cfRule type="containsText" dxfId="14659" priority="33182" operator="containsText" text="IZIN">
      <formula>NOT(ISERROR(SEARCH("IZIN",E30)))</formula>
    </cfRule>
    <cfRule type="cellIs" dxfId="14658" priority="33183" operator="between">
      <formula>"ALFA"</formula>
      <formula>"A"</formula>
    </cfRule>
    <cfRule type="containsText" dxfId="14657" priority="33184" operator="containsText" text="1/2 HR">
      <formula>NOT(ISERROR(SEARCH("1/2 HR",E30)))</formula>
    </cfRule>
    <cfRule type="containsText" dxfId="14656" priority="33185" operator="containsText" text="SAKIT">
      <formula>NOT(ISERROR(SEARCH("SAKIT",E30)))</formula>
    </cfRule>
    <cfRule type="containsText" dxfId="14655" priority="33186" operator="containsText" text="CUTI">
      <formula>NOT(ISERROR(SEARCH("CUTI",E30)))</formula>
    </cfRule>
    <cfRule type="containsText" dxfId="14654" priority="33187" operator="containsText" text="OUT">
      <formula>NOT(ISERROR(SEARCH("OUT",E30)))</formula>
    </cfRule>
    <cfRule type="containsText" dxfId="14653" priority="33188" operator="containsText" text="IZIN">
      <formula>NOT(ISERROR(SEARCH("IZIN",E30)))</formula>
    </cfRule>
    <cfRule type="cellIs" dxfId="14652" priority="33189" operator="between">
      <formula>"ALFA"</formula>
      <formula>"A"</formula>
    </cfRule>
    <cfRule type="containsText" dxfId="14651" priority="33190" operator="containsText" text="CTM">
      <formula>NOT(ISERROR(SEARCH("CTM",E30)))</formula>
    </cfRule>
    <cfRule type="containsText" dxfId="14650" priority="33191" operator="containsText" text="1/2 HR">
      <formula>NOT(ISERROR(SEARCH("1/2 HR",E30)))</formula>
    </cfRule>
    <cfRule type="containsText" dxfId="14649" priority="33192" operator="containsText" text="SAKIT">
      <formula>NOT(ISERROR(SEARCH("SAKIT",E30)))</formula>
    </cfRule>
    <cfRule type="containsText" dxfId="14648" priority="33193" operator="containsText" text="CUTI">
      <formula>NOT(ISERROR(SEARCH("CUTI",E30)))</formula>
    </cfRule>
    <cfRule type="containsText" dxfId="14647" priority="33194" operator="containsText" text="OUT">
      <formula>NOT(ISERROR(SEARCH("OUT",E30)))</formula>
    </cfRule>
    <cfRule type="containsText" dxfId="14646" priority="33195" operator="containsText" text="IZIN">
      <formula>NOT(ISERROR(SEARCH("IZIN",E30)))</formula>
    </cfRule>
    <cfRule type="cellIs" dxfId="14645" priority="33196" operator="between">
      <formula>"ALFA"</formula>
      <formula>"A"</formula>
    </cfRule>
    <cfRule type="containsText" dxfId="14644" priority="33197" operator="containsText" text="1/2 HR">
      <formula>NOT(ISERROR(SEARCH("1/2 HR",E30)))</formula>
    </cfRule>
    <cfRule type="containsText" dxfId="14643" priority="33198" operator="containsText" text="SAKIT">
      <formula>NOT(ISERROR(SEARCH("SAKIT",E30)))</formula>
    </cfRule>
    <cfRule type="containsText" dxfId="14642" priority="33199" operator="containsText" text="CUTI">
      <formula>NOT(ISERROR(SEARCH("CUTI",E30)))</formula>
    </cfRule>
    <cfRule type="containsText" dxfId="14641" priority="33200" operator="containsText" text="OUT">
      <formula>NOT(ISERROR(SEARCH("OUT",E30)))</formula>
    </cfRule>
    <cfRule type="containsText" dxfId="14640" priority="33201" operator="containsText" text="IZIN">
      <formula>NOT(ISERROR(SEARCH("IZIN",E30)))</formula>
    </cfRule>
    <cfRule type="cellIs" dxfId="14639" priority="33202" operator="between">
      <formula>"ALFA"</formula>
      <formula>"A"</formula>
    </cfRule>
    <cfRule type="containsText" dxfId="14638" priority="33203" operator="containsText" text="CTM">
      <formula>NOT(ISERROR(SEARCH("CTM",E30)))</formula>
    </cfRule>
    <cfRule type="containsText" dxfId="14637" priority="33204" operator="containsText" text="1/2 HR">
      <formula>NOT(ISERROR(SEARCH("1/2 HR",E30)))</formula>
    </cfRule>
    <cfRule type="containsText" dxfId="14636" priority="33205" operator="containsText" text="SAKIT">
      <formula>NOT(ISERROR(SEARCH("SAKIT",E30)))</formula>
    </cfRule>
    <cfRule type="containsText" dxfId="14635" priority="33206" operator="containsText" text="CUTI">
      <formula>NOT(ISERROR(SEARCH("CUTI",E30)))</formula>
    </cfRule>
    <cfRule type="containsText" dxfId="14634" priority="33207" operator="containsText" text="OUT">
      <formula>NOT(ISERROR(SEARCH("OUT",E30)))</formula>
    </cfRule>
    <cfRule type="containsText" dxfId="14633" priority="33208" operator="containsText" text="IZIN">
      <formula>NOT(ISERROR(SEARCH("IZIN",E30)))</formula>
    </cfRule>
    <cfRule type="cellIs" dxfId="14632" priority="33209" operator="between">
      <formula>"ALFA"</formula>
      <formula>"A"</formula>
    </cfRule>
    <cfRule type="containsText" dxfId="14631" priority="33210" operator="containsText" text="1/2 HR">
      <formula>NOT(ISERROR(SEARCH("1/2 HR",E30)))</formula>
    </cfRule>
    <cfRule type="containsText" dxfId="14630" priority="33211" operator="containsText" text="SAKIT">
      <formula>NOT(ISERROR(SEARCH("SAKIT",E30)))</formula>
    </cfRule>
    <cfRule type="containsText" dxfId="14629" priority="33212" operator="containsText" text="CUTI">
      <formula>NOT(ISERROR(SEARCH("CUTI",E30)))</formula>
    </cfRule>
    <cfRule type="containsText" dxfId="14628" priority="33213" operator="containsText" text="OUT">
      <formula>NOT(ISERROR(SEARCH("OUT",E30)))</formula>
    </cfRule>
    <cfRule type="containsText" dxfId="14627" priority="33214" operator="containsText" text="IZIN">
      <formula>NOT(ISERROR(SEARCH("IZIN",E30)))</formula>
    </cfRule>
    <cfRule type="cellIs" dxfId="14626" priority="33215" operator="between">
      <formula>"ALFA"</formula>
      <formula>"A"</formula>
    </cfRule>
    <cfRule type="containsText" dxfId="14625" priority="33216" operator="containsText" text="CTM">
      <formula>NOT(ISERROR(SEARCH("CTM",E30)))</formula>
    </cfRule>
    <cfRule type="containsText" dxfId="14624" priority="33217" operator="containsText" text="1/2 HR">
      <formula>NOT(ISERROR(SEARCH("1/2 HR",E30)))</formula>
    </cfRule>
    <cfRule type="containsText" dxfId="14623" priority="33218" operator="containsText" text="SAKIT">
      <formula>NOT(ISERROR(SEARCH("SAKIT",E30)))</formula>
    </cfRule>
    <cfRule type="containsText" dxfId="14622" priority="33219" operator="containsText" text="CUTI">
      <formula>NOT(ISERROR(SEARCH("CUTI",E30)))</formula>
    </cfRule>
    <cfRule type="containsText" dxfId="14621" priority="33220" operator="containsText" text="OUT">
      <formula>NOT(ISERROR(SEARCH("OUT",E30)))</formula>
    </cfRule>
    <cfRule type="containsText" dxfId="14620" priority="33221" operator="containsText" text="IZIN">
      <formula>NOT(ISERROR(SEARCH("IZIN",E30)))</formula>
    </cfRule>
    <cfRule type="cellIs" dxfId="14619" priority="33222" operator="between">
      <formula>"ALFA"</formula>
      <formula>"A"</formula>
    </cfRule>
    <cfRule type="containsText" dxfId="14618" priority="33223" operator="containsText" text="1/2 HR">
      <formula>NOT(ISERROR(SEARCH("1/2 HR",E30)))</formula>
    </cfRule>
    <cfRule type="containsText" dxfId="14617" priority="33224" operator="containsText" text="SAKIT">
      <formula>NOT(ISERROR(SEARCH("SAKIT",E30)))</formula>
    </cfRule>
    <cfRule type="containsText" dxfId="14616" priority="33225" operator="containsText" text="CUTI">
      <formula>NOT(ISERROR(SEARCH("CUTI",E30)))</formula>
    </cfRule>
    <cfRule type="containsText" dxfId="14615" priority="33226" operator="containsText" text="OUT">
      <formula>NOT(ISERROR(SEARCH("OUT",E30)))</formula>
    </cfRule>
    <cfRule type="containsText" dxfId="14614" priority="33227" operator="containsText" text="IZIN">
      <formula>NOT(ISERROR(SEARCH("IZIN",E30)))</formula>
    </cfRule>
    <cfRule type="cellIs" dxfId="14613" priority="33228" operator="between">
      <formula>"ALFA"</formula>
      <formula>"A"</formula>
    </cfRule>
    <cfRule type="containsText" dxfId="14612" priority="33229" operator="containsText" text="1/2 HR">
      <formula>NOT(ISERROR(SEARCH("1/2 HR",E30)))</formula>
    </cfRule>
    <cfRule type="containsText" dxfId="14611" priority="33230" operator="containsText" text="SAKIT">
      <formula>NOT(ISERROR(SEARCH("SAKIT",E30)))</formula>
    </cfRule>
    <cfRule type="containsText" dxfId="14610" priority="33231" operator="containsText" text="CUTI">
      <formula>NOT(ISERROR(SEARCH("CUTI",E30)))</formula>
    </cfRule>
    <cfRule type="containsText" dxfId="14609" priority="33232" operator="containsText" text="OUT">
      <formula>NOT(ISERROR(SEARCH("OUT",E30)))</formula>
    </cfRule>
    <cfRule type="containsText" dxfId="14608" priority="33233" operator="containsText" text="IZIN">
      <formula>NOT(ISERROR(SEARCH("IZIN",E30)))</formula>
    </cfRule>
    <cfRule type="cellIs" dxfId="14607" priority="33234" operator="between">
      <formula>"ALFA"</formula>
      <formula>"A"</formula>
    </cfRule>
    <cfRule type="containsText" dxfId="14606" priority="33235" operator="containsText" text="CTM">
      <formula>NOT(ISERROR(SEARCH("CTM",E30)))</formula>
    </cfRule>
    <cfRule type="containsText" dxfId="14605" priority="33236" operator="containsText" text="1/2 HR">
      <formula>NOT(ISERROR(SEARCH("1/2 HR",E30)))</formula>
    </cfRule>
    <cfRule type="containsText" dxfId="14604" priority="33237" operator="containsText" text="SAKIT">
      <formula>NOT(ISERROR(SEARCH("SAKIT",E30)))</formula>
    </cfRule>
    <cfRule type="containsText" dxfId="14603" priority="33238" operator="containsText" text="CUTI">
      <formula>NOT(ISERROR(SEARCH("CUTI",E30)))</formula>
    </cfRule>
    <cfRule type="containsText" dxfId="14602" priority="33239" operator="containsText" text="OUT">
      <formula>NOT(ISERROR(SEARCH("OUT",E30)))</formula>
    </cfRule>
    <cfRule type="containsText" dxfId="14601" priority="33240" operator="containsText" text="IZIN">
      <formula>NOT(ISERROR(SEARCH("IZIN",E30)))</formula>
    </cfRule>
    <cfRule type="cellIs" dxfId="14600" priority="33241" operator="between">
      <formula>"ALFA"</formula>
      <formula>"A"</formula>
    </cfRule>
    <cfRule type="containsText" dxfId="14599" priority="33242" operator="containsText" text="1/2 HR">
      <formula>NOT(ISERROR(SEARCH("1/2 HR",E30)))</formula>
    </cfRule>
    <cfRule type="containsText" dxfId="14598" priority="33243" operator="containsText" text="SAKIT">
      <formula>NOT(ISERROR(SEARCH("SAKIT",E30)))</formula>
    </cfRule>
    <cfRule type="containsText" dxfId="14597" priority="33244" operator="containsText" text="CUTI">
      <formula>NOT(ISERROR(SEARCH("CUTI",E30)))</formula>
    </cfRule>
    <cfRule type="containsText" dxfId="14596" priority="33245" operator="containsText" text="OUT">
      <formula>NOT(ISERROR(SEARCH("OUT",E30)))</formula>
    </cfRule>
    <cfRule type="containsText" dxfId="14595" priority="33246" operator="containsText" text="IZIN">
      <formula>NOT(ISERROR(SEARCH("IZIN",E30)))</formula>
    </cfRule>
    <cfRule type="cellIs" dxfId="14594" priority="33247" operator="between">
      <formula>"ALFA"</formula>
      <formula>"A"</formula>
    </cfRule>
    <cfRule type="containsText" dxfId="14593" priority="33248" operator="containsText" text="CTM">
      <formula>NOT(ISERROR(SEARCH("CTM",E30)))</formula>
    </cfRule>
    <cfRule type="containsText" dxfId="14592" priority="33249" operator="containsText" text="1/2 HR">
      <formula>NOT(ISERROR(SEARCH("1/2 HR",E30)))</formula>
    </cfRule>
    <cfRule type="containsText" dxfId="14591" priority="33250" operator="containsText" text="SAKIT">
      <formula>NOT(ISERROR(SEARCH("SAKIT",E30)))</formula>
    </cfRule>
    <cfRule type="containsText" dxfId="14590" priority="33251" operator="containsText" text="CUTI">
      <formula>NOT(ISERROR(SEARCH("CUTI",E30)))</formula>
    </cfRule>
    <cfRule type="containsText" dxfId="14589" priority="33252" operator="containsText" text="OUT">
      <formula>NOT(ISERROR(SEARCH("OUT",E30)))</formula>
    </cfRule>
    <cfRule type="containsText" dxfId="14588" priority="33253" operator="containsText" text="IZIN">
      <formula>NOT(ISERROR(SEARCH("IZIN",E30)))</formula>
    </cfRule>
    <cfRule type="cellIs" dxfId="14587" priority="33254" operator="between">
      <formula>"ALFA"</formula>
      <formula>"A"</formula>
    </cfRule>
    <cfRule type="containsText" dxfId="14586" priority="33255" operator="containsText" text="1/2 HR">
      <formula>NOT(ISERROR(SEARCH("1/2 HR",E30)))</formula>
    </cfRule>
    <cfRule type="containsText" dxfId="14585" priority="33256" operator="containsText" text="SAKIT">
      <formula>NOT(ISERROR(SEARCH("SAKIT",E30)))</formula>
    </cfRule>
    <cfRule type="containsText" dxfId="14584" priority="33257" operator="containsText" text="CUTI">
      <formula>NOT(ISERROR(SEARCH("CUTI",E30)))</formula>
    </cfRule>
    <cfRule type="containsText" dxfId="14583" priority="33258" operator="containsText" text="OUT">
      <formula>NOT(ISERROR(SEARCH("OUT",E30)))</formula>
    </cfRule>
    <cfRule type="containsText" dxfId="14582" priority="33259" operator="containsText" text="IZIN">
      <formula>NOT(ISERROR(SEARCH("IZIN",E30)))</formula>
    </cfRule>
    <cfRule type="cellIs" dxfId="14581" priority="33260" operator="between">
      <formula>"ALFA"</formula>
      <formula>"A"</formula>
    </cfRule>
    <cfRule type="containsText" dxfId="14580" priority="33261" operator="containsText" text="CTM">
      <formula>NOT(ISERROR(SEARCH("CTM",E30)))</formula>
    </cfRule>
    <cfRule type="containsText" dxfId="14579" priority="33262" operator="containsText" text="1/2 HR">
      <formula>NOT(ISERROR(SEARCH("1/2 HR",E30)))</formula>
    </cfRule>
    <cfRule type="containsText" dxfId="14578" priority="33263" operator="containsText" text="SAKIT">
      <formula>NOT(ISERROR(SEARCH("SAKIT",E30)))</formula>
    </cfRule>
    <cfRule type="containsText" dxfId="14577" priority="33264" operator="containsText" text="CUTI">
      <formula>NOT(ISERROR(SEARCH("CUTI",E30)))</formula>
    </cfRule>
    <cfRule type="containsText" dxfId="14576" priority="33265" operator="containsText" text="OUT">
      <formula>NOT(ISERROR(SEARCH("OUT",E30)))</formula>
    </cfRule>
    <cfRule type="containsText" dxfId="14575" priority="33266" operator="containsText" text="IZIN">
      <formula>NOT(ISERROR(SEARCH("IZIN",E30)))</formula>
    </cfRule>
    <cfRule type="cellIs" dxfId="14574" priority="33267" operator="between">
      <formula>"ALFA"</formula>
      <formula>"A"</formula>
    </cfRule>
    <cfRule type="containsText" dxfId="14573" priority="33268" operator="containsText" text="1/2 HR">
      <formula>NOT(ISERROR(SEARCH("1/2 HR",E30)))</formula>
    </cfRule>
    <cfRule type="containsText" dxfId="14572" priority="33269" operator="containsText" text="SAKIT">
      <formula>NOT(ISERROR(SEARCH("SAKIT",E30)))</formula>
    </cfRule>
    <cfRule type="containsText" dxfId="14571" priority="33270" operator="containsText" text="CUTI">
      <formula>NOT(ISERROR(SEARCH("CUTI",E30)))</formula>
    </cfRule>
    <cfRule type="containsText" dxfId="14570" priority="33271" operator="containsText" text="OUT">
      <formula>NOT(ISERROR(SEARCH("OUT",E30)))</formula>
    </cfRule>
    <cfRule type="containsText" dxfId="14569" priority="33272" operator="containsText" text="IZIN">
      <formula>NOT(ISERROR(SEARCH("IZIN",E30)))</formula>
    </cfRule>
    <cfRule type="cellIs" dxfId="14568" priority="33273" operator="between">
      <formula>"ALFA"</formula>
      <formula>"A"</formula>
    </cfRule>
    <cfRule type="containsText" dxfId="14567" priority="33274" operator="containsText" text="CTM">
      <formula>NOT(ISERROR(SEARCH("CTM",E30)))</formula>
    </cfRule>
    <cfRule type="containsText" dxfId="14566" priority="33275" operator="containsText" text="1/2 HR">
      <formula>NOT(ISERROR(SEARCH("1/2 HR",E30)))</formula>
    </cfRule>
    <cfRule type="containsText" dxfId="14565" priority="33276" operator="containsText" text="SAKIT">
      <formula>NOT(ISERROR(SEARCH("SAKIT",E30)))</formula>
    </cfRule>
    <cfRule type="containsText" dxfId="14564" priority="33277" operator="containsText" text="CUTI">
      <formula>NOT(ISERROR(SEARCH("CUTI",E30)))</formula>
    </cfRule>
    <cfRule type="containsText" dxfId="14563" priority="33278" operator="containsText" text="OUT">
      <formula>NOT(ISERROR(SEARCH("OUT",E30)))</formula>
    </cfRule>
    <cfRule type="containsText" dxfId="14562" priority="33279" operator="containsText" text="IZIN">
      <formula>NOT(ISERROR(SEARCH("IZIN",E30)))</formula>
    </cfRule>
    <cfRule type="cellIs" dxfId="14561" priority="33280" operator="between">
      <formula>"ALFA"</formula>
      <formula>"A"</formula>
    </cfRule>
    <cfRule type="containsText" dxfId="14560" priority="33281" operator="containsText" text="1/2 HR">
      <formula>NOT(ISERROR(SEARCH("1/2 HR",E30)))</formula>
    </cfRule>
    <cfRule type="containsText" dxfId="14559" priority="33282" operator="containsText" text="SAKIT">
      <formula>NOT(ISERROR(SEARCH("SAKIT",E30)))</formula>
    </cfRule>
    <cfRule type="containsText" dxfId="14558" priority="33283" operator="containsText" text="CUTI">
      <formula>NOT(ISERROR(SEARCH("CUTI",E30)))</formula>
    </cfRule>
    <cfRule type="containsText" dxfId="14557" priority="33284" operator="containsText" text="OUT">
      <formula>NOT(ISERROR(SEARCH("OUT",E30)))</formula>
    </cfRule>
    <cfRule type="containsText" dxfId="14556" priority="33285" operator="containsText" text="IZIN">
      <formula>NOT(ISERROR(SEARCH("IZIN",E30)))</formula>
    </cfRule>
    <cfRule type="cellIs" dxfId="14555" priority="33286" operator="between">
      <formula>"ALFA"</formula>
      <formula>"A"</formula>
    </cfRule>
    <cfRule type="containsText" dxfId="14554" priority="33287" operator="containsText" text="CTM">
      <formula>NOT(ISERROR(SEARCH("CTM",E30)))</formula>
    </cfRule>
    <cfRule type="containsText" dxfId="14553" priority="33288" operator="containsText" text="1/2 HR">
      <formula>NOT(ISERROR(SEARCH("1/2 HR",E30)))</formula>
    </cfRule>
    <cfRule type="containsText" dxfId="14552" priority="33289" operator="containsText" text="SAKIT">
      <formula>NOT(ISERROR(SEARCH("SAKIT",E30)))</formula>
    </cfRule>
    <cfRule type="containsText" dxfId="14551" priority="33290" operator="containsText" text="CUTI">
      <formula>NOT(ISERROR(SEARCH("CUTI",E30)))</formula>
    </cfRule>
    <cfRule type="containsText" dxfId="14550" priority="33291" operator="containsText" text="OUT">
      <formula>NOT(ISERROR(SEARCH("OUT",E30)))</formula>
    </cfRule>
    <cfRule type="containsText" dxfId="14549" priority="33292" operator="containsText" text="IZIN">
      <formula>NOT(ISERROR(SEARCH("IZIN",E30)))</formula>
    </cfRule>
    <cfRule type="cellIs" dxfId="14548" priority="33293" operator="between">
      <formula>"ALFA"</formula>
      <formula>"A"</formula>
    </cfRule>
    <cfRule type="containsText" dxfId="14547" priority="33294" operator="containsText" text="1/2 HR">
      <formula>NOT(ISERROR(SEARCH("1/2 HR",E30)))</formula>
    </cfRule>
    <cfRule type="containsText" dxfId="14546" priority="33295" operator="containsText" text="SAKIT">
      <formula>NOT(ISERROR(SEARCH("SAKIT",E30)))</formula>
    </cfRule>
    <cfRule type="containsText" dxfId="14545" priority="33296" operator="containsText" text="CUTI">
      <formula>NOT(ISERROR(SEARCH("CUTI",E30)))</formula>
    </cfRule>
    <cfRule type="containsText" dxfId="14544" priority="33297" operator="containsText" text="OUT">
      <formula>NOT(ISERROR(SEARCH("OUT",E30)))</formula>
    </cfRule>
    <cfRule type="containsText" dxfId="14543" priority="33298" operator="containsText" text="IZIN">
      <formula>NOT(ISERROR(SEARCH("IZIN",E30)))</formula>
    </cfRule>
    <cfRule type="cellIs" dxfId="14542" priority="33299" operator="between">
      <formula>"ALFA"</formula>
      <formula>"A"</formula>
    </cfRule>
    <cfRule type="containsText" dxfId="14541" priority="33300" operator="containsText" text="1/2 HR">
      <formula>NOT(ISERROR(SEARCH("1/2 HR",E30)))</formula>
    </cfRule>
    <cfRule type="containsText" dxfId="14540" priority="33301" operator="containsText" text="SAKIT">
      <formula>NOT(ISERROR(SEARCH("SAKIT",E30)))</formula>
    </cfRule>
    <cfRule type="containsText" dxfId="14539" priority="33302" operator="containsText" text="CUTI">
      <formula>NOT(ISERROR(SEARCH("CUTI",E30)))</formula>
    </cfRule>
    <cfRule type="containsText" dxfId="14538" priority="33303" operator="containsText" text="OUT">
      <formula>NOT(ISERROR(SEARCH("OUT",E30)))</formula>
    </cfRule>
    <cfRule type="containsText" dxfId="14537" priority="33304" operator="containsText" text="IZIN">
      <formula>NOT(ISERROR(SEARCH("IZIN",E30)))</formula>
    </cfRule>
    <cfRule type="cellIs" dxfId="14536" priority="33305" operator="between">
      <formula>"ALFA"</formula>
      <formula>"A"</formula>
    </cfRule>
    <cfRule type="containsText" dxfId="14535" priority="33306" operator="containsText" text="OUT">
      <formula>NOT(ISERROR(SEARCH("OUT",E30)))</formula>
    </cfRule>
    <cfRule type="containsText" dxfId="14534" priority="33307" operator="containsText" text="IZIN">
      <formula>NOT(ISERROR(SEARCH("IZIN",E30)))</formula>
    </cfRule>
    <cfRule type="cellIs" dxfId="14533" priority="33308" operator="between">
      <formula>"ALFA"</formula>
      <formula>"A"</formula>
    </cfRule>
  </conditionalFormatting>
  <conditionalFormatting sqref="E30 G30 I30">
    <cfRule type="containsText" dxfId="14532" priority="32064" operator="containsText" text="1/2 HR">
      <formula>NOT(ISERROR(SEARCH("1/2 HR",E30)))</formula>
    </cfRule>
    <cfRule type="containsText" dxfId="14531" priority="32065" operator="containsText" text="SAKIT">
      <formula>NOT(ISERROR(SEARCH("SAKIT",E30)))</formula>
    </cfRule>
  </conditionalFormatting>
  <conditionalFormatting sqref="E30 G30 I30">
    <cfRule type="containsText" dxfId="14530" priority="30811" operator="containsText" text="CTM">
      <formula>NOT(ISERROR(SEARCH("CTM",E30)))</formula>
    </cfRule>
    <cfRule type="containsText" dxfId="14529" priority="30812" operator="containsText" text="1/2 HR">
      <formula>NOT(ISERROR(SEARCH("1/2 HR",E30)))</formula>
    </cfRule>
    <cfRule type="containsText" dxfId="14528" priority="30813" operator="containsText" text="SAKIT">
      <formula>NOT(ISERROR(SEARCH("SAKIT",E30)))</formula>
    </cfRule>
    <cfRule type="containsText" dxfId="14527" priority="30814" operator="containsText" text="CUTI">
      <formula>NOT(ISERROR(SEARCH("CUTI",E30)))</formula>
    </cfRule>
  </conditionalFormatting>
  <conditionalFormatting sqref="K30 M30 O30 Q30">
    <cfRule type="containsText" dxfId="14526" priority="29568" operator="containsText" text="CUTI">
      <formula>NOT(ISERROR(SEARCH("CUTI",K30)))</formula>
    </cfRule>
    <cfRule type="containsText" dxfId="14525" priority="29569" operator="containsText" text="OUT">
      <formula>NOT(ISERROR(SEARCH("OUT",K30)))</formula>
    </cfRule>
    <cfRule type="containsText" dxfId="14524" priority="29570" operator="containsText" text="IZIN">
      <formula>NOT(ISERROR(SEARCH("IZIN",K30)))</formula>
    </cfRule>
    <cfRule type="cellIs" dxfId="14523" priority="29571" operator="between">
      <formula>"ALFA"</formula>
      <formula>"A"</formula>
    </cfRule>
    <cfRule type="containsText" dxfId="14522" priority="29572" operator="containsText" text="1/2 HR">
      <formula>NOT(ISERROR(SEARCH("1/2 HR",K30)))</formula>
    </cfRule>
    <cfRule type="containsText" dxfId="14521" priority="29573" operator="containsText" text="SAKIT">
      <formula>NOT(ISERROR(SEARCH("SAKIT",K30)))</formula>
    </cfRule>
    <cfRule type="containsText" dxfId="14520" priority="29574" operator="containsText" text="CUTI">
      <formula>NOT(ISERROR(SEARCH("CUTI",K30)))</formula>
    </cfRule>
    <cfRule type="containsText" dxfId="14519" priority="29575" operator="containsText" text="OUT">
      <formula>NOT(ISERROR(SEARCH("OUT",K30)))</formula>
    </cfRule>
    <cfRule type="containsText" dxfId="14518" priority="29576" operator="containsText" text="IZIN">
      <formula>NOT(ISERROR(SEARCH("IZIN",K30)))</formula>
    </cfRule>
    <cfRule type="cellIs" dxfId="14517" priority="29577" operator="between">
      <formula>"ALFA"</formula>
      <formula>"A"</formula>
    </cfRule>
    <cfRule type="containsText" dxfId="14516" priority="29578" operator="containsText" text="1/2 HR">
      <formula>NOT(ISERROR(SEARCH("1/2 HR",K30)))</formula>
    </cfRule>
    <cfRule type="containsText" dxfId="14515" priority="29579" operator="containsText" text="SAKIT">
      <formula>NOT(ISERROR(SEARCH("SAKIT",K30)))</formula>
    </cfRule>
    <cfRule type="containsText" dxfId="14514" priority="29580" operator="containsText" text="CUTI">
      <formula>NOT(ISERROR(SEARCH("CUTI",K30)))</formula>
    </cfRule>
    <cfRule type="containsText" dxfId="14513" priority="29581" operator="containsText" text="OUT">
      <formula>NOT(ISERROR(SEARCH("OUT",K30)))</formula>
    </cfRule>
    <cfRule type="containsText" dxfId="14512" priority="29582" operator="containsText" text="IZIN">
      <formula>NOT(ISERROR(SEARCH("IZIN",K30)))</formula>
    </cfRule>
    <cfRule type="cellIs" dxfId="14511" priority="29583" operator="between">
      <formula>"ALFA"</formula>
      <formula>"A"</formula>
    </cfRule>
    <cfRule type="containsText" dxfId="14510" priority="29584" operator="containsText" text="1/2 HR">
      <formula>NOT(ISERROR(SEARCH("1/2 HR",K30)))</formula>
    </cfRule>
    <cfRule type="containsText" dxfId="14509" priority="29585" operator="containsText" text="SAKIT">
      <formula>NOT(ISERROR(SEARCH("SAKIT",K30)))</formula>
    </cfRule>
    <cfRule type="containsText" dxfId="14508" priority="29586" operator="containsText" text="CUTI">
      <formula>NOT(ISERROR(SEARCH("CUTI",K30)))</formula>
    </cfRule>
    <cfRule type="containsText" dxfId="14507" priority="29587" operator="containsText" text="OUT">
      <formula>NOT(ISERROR(SEARCH("OUT",K30)))</formula>
    </cfRule>
    <cfRule type="containsText" dxfId="14506" priority="29588" operator="containsText" text="IZIN">
      <formula>NOT(ISERROR(SEARCH("IZIN",K30)))</formula>
    </cfRule>
    <cfRule type="cellIs" dxfId="14505" priority="29589" operator="between">
      <formula>"ALFA"</formula>
      <formula>"A"</formula>
    </cfRule>
    <cfRule type="containsText" dxfId="14504" priority="29590" operator="containsText" text="CTM">
      <formula>NOT(ISERROR(SEARCH("CTM",K30)))</formula>
    </cfRule>
    <cfRule type="containsText" dxfId="14503" priority="29591" operator="containsText" text="1/2 HR">
      <formula>NOT(ISERROR(SEARCH("1/2 HR",K30)))</formula>
    </cfRule>
    <cfRule type="containsText" dxfId="14502" priority="29592" operator="containsText" text="SAKIT">
      <formula>NOT(ISERROR(SEARCH("SAKIT",K30)))</formula>
    </cfRule>
    <cfRule type="containsText" dxfId="14501" priority="29593" operator="containsText" text="CUTI">
      <formula>NOT(ISERROR(SEARCH("CUTI",K30)))</formula>
    </cfRule>
    <cfRule type="containsText" dxfId="14500" priority="29594" operator="containsText" text="OUT">
      <formula>NOT(ISERROR(SEARCH("OUT",K30)))</formula>
    </cfRule>
    <cfRule type="containsText" dxfId="14499" priority="29595" operator="containsText" text="IZIN">
      <formula>NOT(ISERROR(SEARCH("IZIN",K30)))</formula>
    </cfRule>
    <cfRule type="cellIs" dxfId="14498" priority="29596" operator="between">
      <formula>"ALFA"</formula>
      <formula>"A"</formula>
    </cfRule>
    <cfRule type="containsText" dxfId="14497" priority="29597" operator="containsText" text="1/2 HR">
      <formula>NOT(ISERROR(SEARCH("1/2 HR",K30)))</formula>
    </cfRule>
    <cfRule type="containsText" dxfId="14496" priority="29598" operator="containsText" text="SAKIT">
      <formula>NOT(ISERROR(SEARCH("SAKIT",K30)))</formula>
    </cfRule>
    <cfRule type="containsText" dxfId="14495" priority="29599" operator="containsText" text="CUTI">
      <formula>NOT(ISERROR(SEARCH("CUTI",K30)))</formula>
    </cfRule>
    <cfRule type="containsText" dxfId="14494" priority="29600" operator="containsText" text="OUT">
      <formula>NOT(ISERROR(SEARCH("OUT",K30)))</formula>
    </cfRule>
    <cfRule type="containsText" dxfId="14493" priority="29601" operator="containsText" text="IZIN">
      <formula>NOT(ISERROR(SEARCH("IZIN",K30)))</formula>
    </cfRule>
    <cfRule type="cellIs" dxfId="14492" priority="29602" operator="between">
      <formula>"ALFA"</formula>
      <formula>"A"</formula>
    </cfRule>
    <cfRule type="containsText" dxfId="14491" priority="29603" operator="containsText" text="1/2 HR">
      <formula>NOT(ISERROR(SEARCH("1/2 HR",K30)))</formula>
    </cfRule>
    <cfRule type="containsText" dxfId="14490" priority="29604" operator="containsText" text="SAKIT">
      <formula>NOT(ISERROR(SEARCH("SAKIT",K30)))</formula>
    </cfRule>
    <cfRule type="containsText" dxfId="14489" priority="29605" operator="containsText" text="CUTI">
      <formula>NOT(ISERROR(SEARCH("CUTI",K30)))</formula>
    </cfRule>
    <cfRule type="containsText" dxfId="14488" priority="29606" operator="containsText" text="OUT">
      <formula>NOT(ISERROR(SEARCH("OUT",K30)))</formula>
    </cfRule>
    <cfRule type="containsText" dxfId="14487" priority="29607" operator="containsText" text="IZIN">
      <formula>NOT(ISERROR(SEARCH("IZIN",K30)))</formula>
    </cfRule>
    <cfRule type="cellIs" dxfId="14486" priority="29608" operator="between">
      <formula>"ALFA"</formula>
      <formula>"A"</formula>
    </cfRule>
    <cfRule type="containsText" dxfId="14485" priority="29609" operator="containsText" text="1/2 HR">
      <formula>NOT(ISERROR(SEARCH("1/2 HR",K30)))</formula>
    </cfRule>
    <cfRule type="containsText" dxfId="14484" priority="29610" operator="containsText" text="SAKIT">
      <formula>NOT(ISERROR(SEARCH("SAKIT",K30)))</formula>
    </cfRule>
    <cfRule type="containsText" dxfId="14483" priority="29611" operator="containsText" text="CUTI">
      <formula>NOT(ISERROR(SEARCH("CUTI",K30)))</formula>
    </cfRule>
    <cfRule type="containsText" dxfId="14482" priority="29612" operator="containsText" text="OUT">
      <formula>NOT(ISERROR(SEARCH("OUT",K30)))</formula>
    </cfRule>
    <cfRule type="containsText" dxfId="14481" priority="29613" operator="containsText" text="IZIN">
      <formula>NOT(ISERROR(SEARCH("IZIN",K30)))</formula>
    </cfRule>
    <cfRule type="cellIs" dxfId="14480" priority="29614" operator="between">
      <formula>"ALFA"</formula>
      <formula>"A"</formula>
    </cfRule>
    <cfRule type="containsText" dxfId="14479" priority="29615" operator="containsText" text="1/2 HR">
      <formula>NOT(ISERROR(SEARCH("1/2 HR",K30)))</formula>
    </cfRule>
    <cfRule type="containsText" dxfId="14478" priority="29616" operator="containsText" text="SAKIT">
      <formula>NOT(ISERROR(SEARCH("SAKIT",K30)))</formula>
    </cfRule>
    <cfRule type="containsText" dxfId="14477" priority="29617" operator="containsText" text="CUTI">
      <formula>NOT(ISERROR(SEARCH("CUTI",K30)))</formula>
    </cfRule>
    <cfRule type="containsText" dxfId="14476" priority="29618" operator="containsText" text="OUT">
      <formula>NOT(ISERROR(SEARCH("OUT",K30)))</formula>
    </cfRule>
    <cfRule type="containsText" dxfId="14475" priority="29619" operator="containsText" text="IZIN">
      <formula>NOT(ISERROR(SEARCH("IZIN",K30)))</formula>
    </cfRule>
    <cfRule type="cellIs" dxfId="14474" priority="29620" operator="between">
      <formula>"ALFA"</formula>
      <formula>"A"</formula>
    </cfRule>
    <cfRule type="containsText" dxfId="14473" priority="29621" operator="containsText" text="1/2 HR">
      <formula>NOT(ISERROR(SEARCH("1/2 HR",K30)))</formula>
    </cfRule>
    <cfRule type="containsText" dxfId="14472" priority="29622" operator="containsText" text="SAKIT">
      <formula>NOT(ISERROR(SEARCH("SAKIT",K30)))</formula>
    </cfRule>
    <cfRule type="containsText" dxfId="14471" priority="29623" operator="containsText" text="CUTI">
      <formula>NOT(ISERROR(SEARCH("CUTI",K30)))</formula>
    </cfRule>
    <cfRule type="containsText" dxfId="14470" priority="29624" operator="containsText" text="OUT">
      <formula>NOT(ISERROR(SEARCH("OUT",K30)))</formula>
    </cfRule>
    <cfRule type="containsText" dxfId="14469" priority="29625" operator="containsText" text="IZIN">
      <formula>NOT(ISERROR(SEARCH("IZIN",K30)))</formula>
    </cfRule>
    <cfRule type="cellIs" dxfId="14468" priority="29626" operator="between">
      <formula>"ALFA"</formula>
      <formula>"A"</formula>
    </cfRule>
    <cfRule type="containsText" dxfId="14467" priority="29627" operator="containsText" text="1/2 HR">
      <formula>NOT(ISERROR(SEARCH("1/2 HR",K30)))</formula>
    </cfRule>
    <cfRule type="containsText" dxfId="14466" priority="29628" operator="containsText" text="SAKIT">
      <formula>NOT(ISERROR(SEARCH("SAKIT",K30)))</formula>
    </cfRule>
    <cfRule type="containsText" dxfId="14465" priority="29629" operator="containsText" text="CUTI">
      <formula>NOT(ISERROR(SEARCH("CUTI",K30)))</formula>
    </cfRule>
    <cfRule type="containsText" dxfId="14464" priority="29630" operator="containsText" text="OUT">
      <formula>NOT(ISERROR(SEARCH("OUT",K30)))</formula>
    </cfRule>
    <cfRule type="containsText" dxfId="14463" priority="29631" operator="containsText" text="IZIN">
      <formula>NOT(ISERROR(SEARCH("IZIN",K30)))</formula>
    </cfRule>
    <cfRule type="cellIs" dxfId="14462" priority="29632" operator="between">
      <formula>"ALFA"</formula>
      <formula>"A"</formula>
    </cfRule>
    <cfRule type="containsText" dxfId="14461" priority="29633" operator="containsText" text="1/2 HR">
      <formula>NOT(ISERROR(SEARCH("1/2 HR",K30)))</formula>
    </cfRule>
    <cfRule type="containsText" dxfId="14460" priority="29634" operator="containsText" text="SAKIT">
      <formula>NOT(ISERROR(SEARCH("SAKIT",K30)))</formula>
    </cfRule>
    <cfRule type="containsText" dxfId="14459" priority="29635" operator="containsText" text="CUTI">
      <formula>NOT(ISERROR(SEARCH("CUTI",K30)))</formula>
    </cfRule>
    <cfRule type="containsText" dxfId="14458" priority="29636" operator="containsText" text="OUT">
      <formula>NOT(ISERROR(SEARCH("OUT",K30)))</formula>
    </cfRule>
    <cfRule type="containsText" dxfId="14457" priority="29637" operator="containsText" text="IZIN">
      <formula>NOT(ISERROR(SEARCH("IZIN",K30)))</formula>
    </cfRule>
    <cfRule type="cellIs" dxfId="14456" priority="29638" operator="between">
      <formula>"ALFA"</formula>
      <formula>"A"</formula>
    </cfRule>
    <cfRule type="containsText" dxfId="14455" priority="29639" operator="containsText" text="1/2 HR">
      <formula>NOT(ISERROR(SEARCH("1/2 HR",K30)))</formula>
    </cfRule>
    <cfRule type="containsText" dxfId="14454" priority="29640" operator="containsText" text="SAKIT">
      <formula>NOT(ISERROR(SEARCH("SAKIT",K30)))</formula>
    </cfRule>
    <cfRule type="containsText" dxfId="14453" priority="29641" operator="containsText" text="CUTI">
      <formula>NOT(ISERROR(SEARCH("CUTI",K30)))</formula>
    </cfRule>
    <cfRule type="containsText" dxfId="14452" priority="29642" operator="containsText" text="OUT">
      <formula>NOT(ISERROR(SEARCH("OUT",K30)))</formula>
    </cfRule>
    <cfRule type="containsText" dxfId="14451" priority="29643" operator="containsText" text="IZIN">
      <formula>NOT(ISERROR(SEARCH("IZIN",K30)))</formula>
    </cfRule>
    <cfRule type="cellIs" dxfId="14450" priority="29644" operator="between">
      <formula>"ALFA"</formula>
      <formula>"A"</formula>
    </cfRule>
    <cfRule type="containsText" dxfId="14449" priority="29645" operator="containsText" text="CTM">
      <formula>NOT(ISERROR(SEARCH("CTM",K30)))</formula>
    </cfRule>
    <cfRule type="containsText" dxfId="14448" priority="29646" operator="containsText" text="1/2 HR">
      <formula>NOT(ISERROR(SEARCH("1/2 HR",K30)))</formula>
    </cfRule>
    <cfRule type="containsText" dxfId="14447" priority="29647" operator="containsText" text="SAKIT">
      <formula>NOT(ISERROR(SEARCH("SAKIT",K30)))</formula>
    </cfRule>
    <cfRule type="containsText" dxfId="14446" priority="29648" operator="containsText" text="CUTI">
      <formula>NOT(ISERROR(SEARCH("CUTI",K30)))</formula>
    </cfRule>
    <cfRule type="containsText" dxfId="14445" priority="29649" operator="containsText" text="OUT">
      <formula>NOT(ISERROR(SEARCH("OUT",K30)))</formula>
    </cfRule>
    <cfRule type="containsText" dxfId="14444" priority="29650" operator="containsText" text="IZIN">
      <formula>NOT(ISERROR(SEARCH("IZIN",K30)))</formula>
    </cfRule>
    <cfRule type="cellIs" dxfId="14443" priority="29651" operator="between">
      <formula>"ALFA"</formula>
      <formula>"A"</formula>
    </cfRule>
    <cfRule type="containsText" dxfId="14442" priority="29652" operator="containsText" text="1/2 HR">
      <formula>NOT(ISERROR(SEARCH("1/2 HR",K30)))</formula>
    </cfRule>
    <cfRule type="containsText" dxfId="14441" priority="29653" operator="containsText" text="SAKIT">
      <formula>NOT(ISERROR(SEARCH("SAKIT",K30)))</formula>
    </cfRule>
    <cfRule type="containsText" dxfId="14440" priority="29654" operator="containsText" text="CUTI">
      <formula>NOT(ISERROR(SEARCH("CUTI",K30)))</formula>
    </cfRule>
    <cfRule type="containsText" dxfId="14439" priority="29655" operator="containsText" text="OUT">
      <formula>NOT(ISERROR(SEARCH("OUT",K30)))</formula>
    </cfRule>
    <cfRule type="containsText" dxfId="14438" priority="29656" operator="containsText" text="IZIN">
      <formula>NOT(ISERROR(SEARCH("IZIN",K30)))</formula>
    </cfRule>
    <cfRule type="cellIs" dxfId="14437" priority="29657" operator="between">
      <formula>"ALFA"</formula>
      <formula>"A"</formula>
    </cfRule>
    <cfRule type="containsText" dxfId="14436" priority="29658" operator="containsText" text="1/2 HR">
      <formula>NOT(ISERROR(SEARCH("1/2 HR",K30)))</formula>
    </cfRule>
    <cfRule type="containsText" dxfId="14435" priority="29659" operator="containsText" text="SAKIT">
      <formula>NOT(ISERROR(SEARCH("SAKIT",K30)))</formula>
    </cfRule>
    <cfRule type="containsText" dxfId="14434" priority="29660" operator="containsText" text="CUTI">
      <formula>NOT(ISERROR(SEARCH("CUTI",K30)))</formula>
    </cfRule>
    <cfRule type="containsText" dxfId="14433" priority="29661" operator="containsText" text="OUT">
      <formula>NOT(ISERROR(SEARCH("OUT",K30)))</formula>
    </cfRule>
    <cfRule type="containsText" dxfId="14432" priority="29662" operator="containsText" text="IZIN">
      <formula>NOT(ISERROR(SEARCH("IZIN",K30)))</formula>
    </cfRule>
    <cfRule type="cellIs" dxfId="14431" priority="29663" operator="between">
      <formula>"ALFA"</formula>
      <formula>"A"</formula>
    </cfRule>
    <cfRule type="containsText" dxfId="14430" priority="29664" operator="containsText" text="1/2 HR">
      <formula>NOT(ISERROR(SEARCH("1/2 HR",K30)))</formula>
    </cfRule>
    <cfRule type="containsText" dxfId="14429" priority="29665" operator="containsText" text="SAKIT">
      <formula>NOT(ISERROR(SEARCH("SAKIT",K30)))</formula>
    </cfRule>
    <cfRule type="containsText" dxfId="14428" priority="29666" operator="containsText" text="CUTI">
      <formula>NOT(ISERROR(SEARCH("CUTI",K30)))</formula>
    </cfRule>
    <cfRule type="containsText" dxfId="14427" priority="29667" operator="containsText" text="OUT">
      <formula>NOT(ISERROR(SEARCH("OUT",K30)))</formula>
    </cfRule>
    <cfRule type="containsText" dxfId="14426" priority="29668" operator="containsText" text="IZIN">
      <formula>NOT(ISERROR(SEARCH("IZIN",K30)))</formula>
    </cfRule>
    <cfRule type="cellIs" dxfId="14425" priority="29669" operator="between">
      <formula>"ALFA"</formula>
      <formula>"A"</formula>
    </cfRule>
    <cfRule type="containsText" dxfId="14424" priority="29670" operator="containsText" text="1/2 HR">
      <formula>NOT(ISERROR(SEARCH("1/2 HR",K30)))</formula>
    </cfRule>
    <cfRule type="containsText" dxfId="14423" priority="29671" operator="containsText" text="SAKIT">
      <formula>NOT(ISERROR(SEARCH("SAKIT",K30)))</formula>
    </cfRule>
    <cfRule type="containsText" dxfId="14422" priority="29672" operator="containsText" text="CUTI">
      <formula>NOT(ISERROR(SEARCH("CUTI",K30)))</formula>
    </cfRule>
    <cfRule type="containsText" dxfId="14421" priority="29673" operator="containsText" text="OUT">
      <formula>NOT(ISERROR(SEARCH("OUT",K30)))</formula>
    </cfRule>
    <cfRule type="containsText" dxfId="14420" priority="29674" operator="containsText" text="IZIN">
      <formula>NOT(ISERROR(SEARCH("IZIN",K30)))</formula>
    </cfRule>
    <cfRule type="cellIs" dxfId="14419" priority="29675" operator="between">
      <formula>"ALFA"</formula>
      <formula>"A"</formula>
    </cfRule>
    <cfRule type="containsText" dxfId="14418" priority="29676" operator="containsText" text="1/2 HR">
      <formula>NOT(ISERROR(SEARCH("1/2 HR",K30)))</formula>
    </cfRule>
    <cfRule type="containsText" dxfId="14417" priority="29677" operator="containsText" text="SAKIT">
      <formula>NOT(ISERROR(SEARCH("SAKIT",K30)))</formula>
    </cfRule>
    <cfRule type="containsText" dxfId="14416" priority="29678" operator="containsText" text="CUTI">
      <formula>NOT(ISERROR(SEARCH("CUTI",K30)))</formula>
    </cfRule>
    <cfRule type="containsText" dxfId="14415" priority="29679" operator="containsText" text="OUT">
      <formula>NOT(ISERROR(SEARCH("OUT",K30)))</formula>
    </cfRule>
    <cfRule type="containsText" dxfId="14414" priority="29680" operator="containsText" text="IZIN">
      <formula>NOT(ISERROR(SEARCH("IZIN",K30)))</formula>
    </cfRule>
    <cfRule type="cellIs" dxfId="14413" priority="29681" operator="between">
      <formula>"ALFA"</formula>
      <formula>"A"</formula>
    </cfRule>
    <cfRule type="containsText" dxfId="14412" priority="29682" operator="containsText" text="1/2 HR">
      <formula>NOT(ISERROR(SEARCH("1/2 HR",K30)))</formula>
    </cfRule>
    <cfRule type="containsText" dxfId="14411" priority="29683" operator="containsText" text="SAKIT">
      <formula>NOT(ISERROR(SEARCH("SAKIT",K30)))</formula>
    </cfRule>
    <cfRule type="containsText" dxfId="14410" priority="29684" operator="containsText" text="CUTI">
      <formula>NOT(ISERROR(SEARCH("CUTI",K30)))</formula>
    </cfRule>
    <cfRule type="containsText" dxfId="14409" priority="29685" operator="containsText" text="OUT">
      <formula>NOT(ISERROR(SEARCH("OUT",K30)))</formula>
    </cfRule>
    <cfRule type="containsText" dxfId="14408" priority="29686" operator="containsText" text="IZIN">
      <formula>NOT(ISERROR(SEARCH("IZIN",K30)))</formula>
    </cfRule>
    <cfRule type="cellIs" dxfId="14407" priority="29687" operator="between">
      <formula>"ALFA"</formula>
      <formula>"A"</formula>
    </cfRule>
    <cfRule type="containsText" dxfId="14406" priority="29688" operator="containsText" text="1/2 HR">
      <formula>NOT(ISERROR(SEARCH("1/2 HR",K30)))</formula>
    </cfRule>
    <cfRule type="containsText" dxfId="14405" priority="29689" operator="containsText" text="SAKIT">
      <formula>NOT(ISERROR(SEARCH("SAKIT",K30)))</formula>
    </cfRule>
    <cfRule type="containsText" dxfId="14404" priority="29690" operator="containsText" text="CUTI">
      <formula>NOT(ISERROR(SEARCH("CUTI",K30)))</formula>
    </cfRule>
    <cfRule type="containsText" dxfId="14403" priority="29691" operator="containsText" text="OUT">
      <formula>NOT(ISERROR(SEARCH("OUT",K30)))</formula>
    </cfRule>
    <cfRule type="containsText" dxfId="14402" priority="29692" operator="containsText" text="IZIN">
      <formula>NOT(ISERROR(SEARCH("IZIN",K30)))</formula>
    </cfRule>
    <cfRule type="cellIs" dxfId="14401" priority="29693" operator="between">
      <formula>"ALFA"</formula>
      <formula>"A"</formula>
    </cfRule>
    <cfRule type="containsText" dxfId="14400" priority="29694" operator="containsText" text="1/2 HR">
      <formula>NOT(ISERROR(SEARCH("1/2 HR",K30)))</formula>
    </cfRule>
    <cfRule type="containsText" dxfId="14399" priority="29695" operator="containsText" text="SAKIT">
      <formula>NOT(ISERROR(SEARCH("SAKIT",K30)))</formula>
    </cfRule>
    <cfRule type="containsText" dxfId="14398" priority="29696" operator="containsText" text="CUTI">
      <formula>NOT(ISERROR(SEARCH("CUTI",K30)))</formula>
    </cfRule>
    <cfRule type="containsText" dxfId="14397" priority="29697" operator="containsText" text="OUT">
      <formula>NOT(ISERROR(SEARCH("OUT",K30)))</formula>
    </cfRule>
    <cfRule type="containsText" dxfId="14396" priority="29698" operator="containsText" text="IZIN">
      <formula>NOT(ISERROR(SEARCH("IZIN",K30)))</formula>
    </cfRule>
    <cfRule type="cellIs" dxfId="14395" priority="29699" operator="between">
      <formula>"ALFA"</formula>
      <formula>"A"</formula>
    </cfRule>
    <cfRule type="containsText" dxfId="14394" priority="29700" operator="containsText" text="1/2 HR">
      <formula>NOT(ISERROR(SEARCH("1/2 HR",K30)))</formula>
    </cfRule>
    <cfRule type="containsText" dxfId="14393" priority="29701" operator="containsText" text="SAKIT">
      <formula>NOT(ISERROR(SEARCH("SAKIT",K30)))</formula>
    </cfRule>
    <cfRule type="containsText" dxfId="14392" priority="29702" operator="containsText" text="CUTI">
      <formula>NOT(ISERROR(SEARCH("CUTI",K30)))</formula>
    </cfRule>
    <cfRule type="containsText" dxfId="14391" priority="29703" operator="containsText" text="OUT">
      <formula>NOT(ISERROR(SEARCH("OUT",K30)))</formula>
    </cfRule>
    <cfRule type="containsText" dxfId="14390" priority="29704" operator="containsText" text="IZIN">
      <formula>NOT(ISERROR(SEARCH("IZIN",K30)))</formula>
    </cfRule>
    <cfRule type="cellIs" dxfId="14389" priority="29705" operator="between">
      <formula>"ALFA"</formula>
      <formula>"A"</formula>
    </cfRule>
    <cfRule type="containsText" dxfId="14388" priority="29706" operator="containsText" text="CTM">
      <formula>NOT(ISERROR(SEARCH("CTM",K30)))</formula>
    </cfRule>
    <cfRule type="containsText" dxfId="14387" priority="29707" operator="containsText" text="1/2 HR">
      <formula>NOT(ISERROR(SEARCH("1/2 HR",K30)))</formula>
    </cfRule>
    <cfRule type="containsText" dxfId="14386" priority="29708" operator="containsText" text="SAKIT">
      <formula>NOT(ISERROR(SEARCH("SAKIT",K30)))</formula>
    </cfRule>
    <cfRule type="containsText" dxfId="14385" priority="29709" operator="containsText" text="CUTI">
      <formula>NOT(ISERROR(SEARCH("CUTI",K30)))</formula>
    </cfRule>
    <cfRule type="containsText" dxfId="14384" priority="29710" operator="containsText" text="OUT">
      <formula>NOT(ISERROR(SEARCH("OUT",K30)))</formula>
    </cfRule>
    <cfRule type="containsText" dxfId="14383" priority="29711" operator="containsText" text="IZIN">
      <formula>NOT(ISERROR(SEARCH("IZIN",K30)))</formula>
    </cfRule>
    <cfRule type="cellIs" dxfId="14382" priority="29712" operator="between">
      <formula>"ALFA"</formula>
      <formula>"A"</formula>
    </cfRule>
    <cfRule type="containsText" dxfId="14381" priority="29713" operator="containsText" text="1/2 HR">
      <formula>NOT(ISERROR(SEARCH("1/2 HR",K30)))</formula>
    </cfRule>
    <cfRule type="containsText" dxfId="14380" priority="29714" operator="containsText" text="SAKIT">
      <formula>NOT(ISERROR(SEARCH("SAKIT",K30)))</formula>
    </cfRule>
    <cfRule type="containsText" dxfId="14379" priority="29715" operator="containsText" text="CUTI">
      <formula>NOT(ISERROR(SEARCH("CUTI",K30)))</formula>
    </cfRule>
    <cfRule type="containsText" dxfId="14378" priority="29716" operator="containsText" text="OUT">
      <formula>NOT(ISERROR(SEARCH("OUT",K30)))</formula>
    </cfRule>
    <cfRule type="containsText" dxfId="14377" priority="29717" operator="containsText" text="IZIN">
      <formula>NOT(ISERROR(SEARCH("IZIN",K30)))</formula>
    </cfRule>
    <cfRule type="cellIs" dxfId="14376" priority="29718" operator="between">
      <formula>"ALFA"</formula>
      <formula>"A"</formula>
    </cfRule>
    <cfRule type="containsText" dxfId="14375" priority="29719" operator="containsText" text="1/2 HR">
      <formula>NOT(ISERROR(SEARCH("1/2 HR",K30)))</formula>
    </cfRule>
    <cfRule type="containsText" dxfId="14374" priority="29720" operator="containsText" text="SAKIT">
      <formula>NOT(ISERROR(SEARCH("SAKIT",K30)))</formula>
    </cfRule>
    <cfRule type="containsText" dxfId="14373" priority="29721" operator="containsText" text="CUTI">
      <formula>NOT(ISERROR(SEARCH("CUTI",K30)))</formula>
    </cfRule>
    <cfRule type="containsText" dxfId="14372" priority="29722" operator="containsText" text="OUT">
      <formula>NOT(ISERROR(SEARCH("OUT",K30)))</formula>
    </cfRule>
    <cfRule type="containsText" dxfId="14371" priority="29723" operator="containsText" text="IZIN">
      <formula>NOT(ISERROR(SEARCH("IZIN",K30)))</formula>
    </cfRule>
    <cfRule type="cellIs" dxfId="14370" priority="29724" operator="between">
      <formula>"ALFA"</formula>
      <formula>"A"</formula>
    </cfRule>
    <cfRule type="containsText" dxfId="14369" priority="29725" operator="containsText" text="1/2 HR">
      <formula>NOT(ISERROR(SEARCH("1/2 HR",K30)))</formula>
    </cfRule>
    <cfRule type="containsText" dxfId="14368" priority="29726" operator="containsText" text="SAKIT">
      <formula>NOT(ISERROR(SEARCH("SAKIT",K30)))</formula>
    </cfRule>
    <cfRule type="containsText" dxfId="14367" priority="29727" operator="containsText" text="CUTI">
      <formula>NOT(ISERROR(SEARCH("CUTI",K30)))</formula>
    </cfRule>
    <cfRule type="containsText" dxfId="14366" priority="29728" operator="containsText" text="OUT">
      <formula>NOT(ISERROR(SEARCH("OUT",K30)))</formula>
    </cfRule>
    <cfRule type="containsText" dxfId="14365" priority="29729" operator="containsText" text="IZIN">
      <formula>NOT(ISERROR(SEARCH("IZIN",K30)))</formula>
    </cfRule>
    <cfRule type="cellIs" dxfId="14364" priority="29730" operator="between">
      <formula>"ALFA"</formula>
      <formula>"A"</formula>
    </cfRule>
    <cfRule type="containsText" dxfId="14363" priority="29731" operator="containsText" text="1/2 HR">
      <formula>NOT(ISERROR(SEARCH("1/2 HR",K30)))</formula>
    </cfRule>
    <cfRule type="containsText" dxfId="14362" priority="29732" operator="containsText" text="SAKIT">
      <formula>NOT(ISERROR(SEARCH("SAKIT",K30)))</formula>
    </cfRule>
    <cfRule type="containsText" dxfId="14361" priority="29733" operator="containsText" text="CUTI">
      <formula>NOT(ISERROR(SEARCH("CUTI",K30)))</formula>
    </cfRule>
    <cfRule type="containsText" dxfId="14360" priority="29734" operator="containsText" text="OUT">
      <formula>NOT(ISERROR(SEARCH("OUT",K30)))</formula>
    </cfRule>
    <cfRule type="containsText" dxfId="14359" priority="29735" operator="containsText" text="IZIN">
      <formula>NOT(ISERROR(SEARCH("IZIN",K30)))</formula>
    </cfRule>
    <cfRule type="cellIs" dxfId="14358" priority="29736" operator="between">
      <formula>"ALFA"</formula>
      <formula>"A"</formula>
    </cfRule>
    <cfRule type="containsText" dxfId="14357" priority="29737" operator="containsText" text="CTM">
      <formula>NOT(ISERROR(SEARCH("CTM",K30)))</formula>
    </cfRule>
    <cfRule type="containsText" dxfId="14356" priority="29738" operator="containsText" text="1/2 HR">
      <formula>NOT(ISERROR(SEARCH("1/2 HR",K30)))</formula>
    </cfRule>
    <cfRule type="containsText" dxfId="14355" priority="29739" operator="containsText" text="SAKIT">
      <formula>NOT(ISERROR(SEARCH("SAKIT",K30)))</formula>
    </cfRule>
    <cfRule type="containsText" dxfId="14354" priority="29740" operator="containsText" text="CUTI">
      <formula>NOT(ISERROR(SEARCH("CUTI",K30)))</formula>
    </cfRule>
    <cfRule type="containsText" dxfId="14353" priority="29741" operator="containsText" text="OUT">
      <formula>NOT(ISERROR(SEARCH("OUT",K30)))</formula>
    </cfRule>
    <cfRule type="containsText" dxfId="14352" priority="29742" operator="containsText" text="IZIN">
      <formula>NOT(ISERROR(SEARCH("IZIN",K30)))</formula>
    </cfRule>
    <cfRule type="cellIs" dxfId="14351" priority="29743" operator="between">
      <formula>"ALFA"</formula>
      <formula>"A"</formula>
    </cfRule>
    <cfRule type="containsText" dxfId="14350" priority="29744" operator="containsText" text="1/2 HR">
      <formula>NOT(ISERROR(SEARCH("1/2 HR",K30)))</formula>
    </cfRule>
    <cfRule type="containsText" dxfId="14349" priority="29745" operator="containsText" text="SAKIT">
      <formula>NOT(ISERROR(SEARCH("SAKIT",K30)))</formula>
    </cfRule>
    <cfRule type="containsText" dxfId="14348" priority="29746" operator="containsText" text="CUTI">
      <formula>NOT(ISERROR(SEARCH("CUTI",K30)))</formula>
    </cfRule>
    <cfRule type="containsText" dxfId="14347" priority="29747" operator="containsText" text="OUT">
      <formula>NOT(ISERROR(SEARCH("OUT",K30)))</formula>
    </cfRule>
    <cfRule type="containsText" dxfId="14346" priority="29748" operator="containsText" text="IZIN">
      <formula>NOT(ISERROR(SEARCH("IZIN",K30)))</formula>
    </cfRule>
    <cfRule type="cellIs" dxfId="14345" priority="29749" operator="between">
      <formula>"ALFA"</formula>
      <formula>"A"</formula>
    </cfRule>
    <cfRule type="containsText" dxfId="14344" priority="29750" operator="containsText" text="1/2 HR">
      <formula>NOT(ISERROR(SEARCH("1/2 HR",K30)))</formula>
    </cfRule>
    <cfRule type="containsText" dxfId="14343" priority="29751" operator="containsText" text="SAKIT">
      <formula>NOT(ISERROR(SEARCH("SAKIT",K30)))</formula>
    </cfRule>
    <cfRule type="containsText" dxfId="14342" priority="29752" operator="containsText" text="CUTI">
      <formula>NOT(ISERROR(SEARCH("CUTI",K30)))</formula>
    </cfRule>
    <cfRule type="containsText" dxfId="14341" priority="29753" operator="containsText" text="OUT">
      <formula>NOT(ISERROR(SEARCH("OUT",K30)))</formula>
    </cfRule>
    <cfRule type="containsText" dxfId="14340" priority="29754" operator="containsText" text="IZIN">
      <formula>NOT(ISERROR(SEARCH("IZIN",K30)))</formula>
    </cfRule>
    <cfRule type="cellIs" dxfId="14339" priority="29755" operator="between">
      <formula>"ALFA"</formula>
      <formula>"A"</formula>
    </cfRule>
    <cfRule type="containsText" dxfId="14338" priority="29756" operator="containsText" text="1/2 HR">
      <formula>NOT(ISERROR(SEARCH("1/2 HR",K30)))</formula>
    </cfRule>
    <cfRule type="containsText" dxfId="14337" priority="29757" operator="containsText" text="SAKIT">
      <formula>NOT(ISERROR(SEARCH("SAKIT",K30)))</formula>
    </cfRule>
    <cfRule type="containsText" dxfId="14336" priority="29758" operator="containsText" text="CUTI">
      <formula>NOT(ISERROR(SEARCH("CUTI",K30)))</formula>
    </cfRule>
    <cfRule type="containsText" dxfId="14335" priority="29759" operator="containsText" text="OUT">
      <formula>NOT(ISERROR(SEARCH("OUT",K30)))</formula>
    </cfRule>
    <cfRule type="containsText" dxfId="14334" priority="29760" operator="containsText" text="IZIN">
      <formula>NOT(ISERROR(SEARCH("IZIN",K30)))</formula>
    </cfRule>
    <cfRule type="cellIs" dxfId="14333" priority="29761" operator="between">
      <formula>"ALFA"</formula>
      <formula>"A"</formula>
    </cfRule>
    <cfRule type="containsText" dxfId="14332" priority="29762" operator="containsText" text="1/2 HR">
      <formula>NOT(ISERROR(SEARCH("1/2 HR",K30)))</formula>
    </cfRule>
    <cfRule type="containsText" dxfId="14331" priority="29763" operator="containsText" text="SAKIT">
      <formula>NOT(ISERROR(SEARCH("SAKIT",K30)))</formula>
    </cfRule>
    <cfRule type="containsText" dxfId="14330" priority="29764" operator="containsText" text="CUTI">
      <formula>NOT(ISERROR(SEARCH("CUTI",K30)))</formula>
    </cfRule>
    <cfRule type="containsText" dxfId="14329" priority="29765" operator="containsText" text="OUT">
      <formula>NOT(ISERROR(SEARCH("OUT",K30)))</formula>
    </cfRule>
    <cfRule type="containsText" dxfId="14328" priority="29766" operator="containsText" text="IZIN">
      <formula>NOT(ISERROR(SEARCH("IZIN",K30)))</formula>
    </cfRule>
    <cfRule type="cellIs" dxfId="14327" priority="29767" operator="between">
      <formula>"ALFA"</formula>
      <formula>"A"</formula>
    </cfRule>
    <cfRule type="containsText" dxfId="14326" priority="29768" operator="containsText" text="CTM">
      <formula>NOT(ISERROR(SEARCH("CTM",K30)))</formula>
    </cfRule>
    <cfRule type="containsText" dxfId="14325" priority="29769" operator="containsText" text="1/2 HR">
      <formula>NOT(ISERROR(SEARCH("1/2 HR",K30)))</formula>
    </cfRule>
    <cfRule type="containsText" dxfId="14324" priority="29770" operator="containsText" text="SAKIT">
      <formula>NOT(ISERROR(SEARCH("SAKIT",K30)))</formula>
    </cfRule>
    <cfRule type="containsText" dxfId="14323" priority="29771" operator="containsText" text="CUTI">
      <formula>NOT(ISERROR(SEARCH("CUTI",K30)))</formula>
    </cfRule>
    <cfRule type="containsText" dxfId="14322" priority="29772" operator="containsText" text="OUT">
      <formula>NOT(ISERROR(SEARCH("OUT",K30)))</formula>
    </cfRule>
    <cfRule type="containsText" dxfId="14321" priority="29773" operator="containsText" text="IZIN">
      <formula>NOT(ISERROR(SEARCH("IZIN",K30)))</formula>
    </cfRule>
    <cfRule type="cellIs" dxfId="14320" priority="29774" operator="between">
      <formula>"ALFA"</formula>
      <formula>"A"</formula>
    </cfRule>
    <cfRule type="containsText" dxfId="14319" priority="29775" operator="containsText" text="1/2 HR">
      <formula>NOT(ISERROR(SEARCH("1/2 HR",K30)))</formula>
    </cfRule>
    <cfRule type="containsText" dxfId="14318" priority="29776" operator="containsText" text="SAKIT">
      <formula>NOT(ISERROR(SEARCH("SAKIT",K30)))</formula>
    </cfRule>
    <cfRule type="containsText" dxfId="14317" priority="29777" operator="containsText" text="CUTI">
      <formula>NOT(ISERROR(SEARCH("CUTI",K30)))</formula>
    </cfRule>
    <cfRule type="containsText" dxfId="14316" priority="29778" operator="containsText" text="OUT">
      <formula>NOT(ISERROR(SEARCH("OUT",K30)))</formula>
    </cfRule>
    <cfRule type="containsText" dxfId="14315" priority="29779" operator="containsText" text="IZIN">
      <formula>NOT(ISERROR(SEARCH("IZIN",K30)))</formula>
    </cfRule>
    <cfRule type="cellIs" dxfId="14314" priority="29780" operator="between">
      <formula>"ALFA"</formula>
      <formula>"A"</formula>
    </cfRule>
    <cfRule type="containsText" dxfId="14313" priority="29781" operator="containsText" text="1/2 HR">
      <formula>NOT(ISERROR(SEARCH("1/2 HR",K30)))</formula>
    </cfRule>
    <cfRule type="containsText" dxfId="14312" priority="29782" operator="containsText" text="SAKIT">
      <formula>NOT(ISERROR(SEARCH("SAKIT",K30)))</formula>
    </cfRule>
    <cfRule type="containsText" dxfId="14311" priority="29783" operator="containsText" text="CUTI">
      <formula>NOT(ISERROR(SEARCH("CUTI",K30)))</formula>
    </cfRule>
    <cfRule type="containsText" dxfId="14310" priority="29784" operator="containsText" text="OUT">
      <formula>NOT(ISERROR(SEARCH("OUT",K30)))</formula>
    </cfRule>
    <cfRule type="containsText" dxfId="14309" priority="29785" operator="containsText" text="IZIN">
      <formula>NOT(ISERROR(SEARCH("IZIN",K30)))</formula>
    </cfRule>
    <cfRule type="cellIs" dxfId="14308" priority="29786" operator="between">
      <formula>"ALFA"</formula>
      <formula>"A"</formula>
    </cfRule>
    <cfRule type="containsText" dxfId="14307" priority="29787" operator="containsText" text="1/2 HR">
      <formula>NOT(ISERROR(SEARCH("1/2 HR",K30)))</formula>
    </cfRule>
    <cfRule type="containsText" dxfId="14306" priority="29788" operator="containsText" text="SAKIT">
      <formula>NOT(ISERROR(SEARCH("SAKIT",K30)))</formula>
    </cfRule>
    <cfRule type="containsText" dxfId="14305" priority="29789" operator="containsText" text="CUTI">
      <formula>NOT(ISERROR(SEARCH("CUTI",K30)))</formula>
    </cfRule>
    <cfRule type="containsText" dxfId="14304" priority="29790" operator="containsText" text="OUT">
      <formula>NOT(ISERROR(SEARCH("OUT",K30)))</formula>
    </cfRule>
    <cfRule type="containsText" dxfId="14303" priority="29791" operator="containsText" text="IZIN">
      <formula>NOT(ISERROR(SEARCH("IZIN",K30)))</formula>
    </cfRule>
    <cfRule type="cellIs" dxfId="14302" priority="29792" operator="between">
      <formula>"ALFA"</formula>
      <formula>"A"</formula>
    </cfRule>
    <cfRule type="containsText" dxfId="14301" priority="29793" operator="containsText" text="1/2 HR">
      <formula>NOT(ISERROR(SEARCH("1/2 HR",K30)))</formula>
    </cfRule>
    <cfRule type="containsText" dxfId="14300" priority="29794" operator="containsText" text="SAKIT">
      <formula>NOT(ISERROR(SEARCH("SAKIT",K30)))</formula>
    </cfRule>
    <cfRule type="containsText" dxfId="14299" priority="29795" operator="containsText" text="CUTI">
      <formula>NOT(ISERROR(SEARCH("CUTI",K30)))</formula>
    </cfRule>
    <cfRule type="containsText" dxfId="14298" priority="29796" operator="containsText" text="OUT">
      <formula>NOT(ISERROR(SEARCH("OUT",K30)))</formula>
    </cfRule>
    <cfRule type="containsText" dxfId="14297" priority="29797" operator="containsText" text="IZIN">
      <formula>NOT(ISERROR(SEARCH("IZIN",K30)))</formula>
    </cfRule>
    <cfRule type="cellIs" dxfId="14296" priority="29798" operator="between">
      <formula>"ALFA"</formula>
      <formula>"A"</formula>
    </cfRule>
    <cfRule type="containsText" dxfId="14295" priority="29799" operator="containsText" text="1/2 HR">
      <formula>NOT(ISERROR(SEARCH("1/2 HR",K30)))</formula>
    </cfRule>
    <cfRule type="containsText" dxfId="14294" priority="29800" operator="containsText" text="SAKIT">
      <formula>NOT(ISERROR(SEARCH("SAKIT",K30)))</formula>
    </cfRule>
    <cfRule type="containsText" dxfId="14293" priority="29801" operator="containsText" text="CUTI">
      <formula>NOT(ISERROR(SEARCH("CUTI",K30)))</formula>
    </cfRule>
    <cfRule type="containsText" dxfId="14292" priority="29802" operator="containsText" text="OUT">
      <formula>NOT(ISERROR(SEARCH("OUT",K30)))</formula>
    </cfRule>
    <cfRule type="containsText" dxfId="14291" priority="29803" operator="containsText" text="IZIN">
      <formula>NOT(ISERROR(SEARCH("IZIN",K30)))</formula>
    </cfRule>
    <cfRule type="cellIs" dxfId="14290" priority="29804" operator="between">
      <formula>"ALFA"</formula>
      <formula>"A"</formula>
    </cfRule>
    <cfRule type="containsText" dxfId="14289" priority="29805" operator="containsText" text="1/2 HR">
      <formula>NOT(ISERROR(SEARCH("1/2 HR",K30)))</formula>
    </cfRule>
    <cfRule type="containsText" dxfId="14288" priority="29806" operator="containsText" text="SAKIT">
      <formula>NOT(ISERROR(SEARCH("SAKIT",K30)))</formula>
    </cfRule>
    <cfRule type="containsText" dxfId="14287" priority="29807" operator="containsText" text="CUTI">
      <formula>NOT(ISERROR(SEARCH("CUTI",K30)))</formula>
    </cfRule>
    <cfRule type="containsText" dxfId="14286" priority="29808" operator="containsText" text="OUT">
      <formula>NOT(ISERROR(SEARCH("OUT",K30)))</formula>
    </cfRule>
    <cfRule type="containsText" dxfId="14285" priority="29809" operator="containsText" text="IZIN">
      <formula>NOT(ISERROR(SEARCH("IZIN",K30)))</formula>
    </cfRule>
    <cfRule type="cellIs" dxfId="14284" priority="29810" operator="between">
      <formula>"ALFA"</formula>
      <formula>"A"</formula>
    </cfRule>
    <cfRule type="containsText" dxfId="14283" priority="29811" operator="containsText" text="1/2 HR">
      <formula>NOT(ISERROR(SEARCH("1/2 HR",K30)))</formula>
    </cfRule>
    <cfRule type="containsText" dxfId="14282" priority="29812" operator="containsText" text="SAKIT">
      <formula>NOT(ISERROR(SEARCH("SAKIT",K30)))</formula>
    </cfRule>
    <cfRule type="containsText" dxfId="14281" priority="29813" operator="containsText" text="CUTI">
      <formula>NOT(ISERROR(SEARCH("CUTI",K30)))</formula>
    </cfRule>
    <cfRule type="containsText" dxfId="14280" priority="29814" operator="containsText" text="OUT">
      <formula>NOT(ISERROR(SEARCH("OUT",K30)))</formula>
    </cfRule>
    <cfRule type="containsText" dxfId="14279" priority="29815" operator="containsText" text="IZIN">
      <formula>NOT(ISERROR(SEARCH("IZIN",K30)))</formula>
    </cfRule>
    <cfRule type="cellIs" dxfId="14278" priority="29816" operator="between">
      <formula>"ALFA"</formula>
      <formula>"A"</formula>
    </cfRule>
    <cfRule type="containsText" dxfId="14277" priority="29817" operator="containsText" text="1/2 HR">
      <formula>NOT(ISERROR(SEARCH("1/2 HR",K30)))</formula>
    </cfRule>
    <cfRule type="containsText" dxfId="14276" priority="29818" operator="containsText" text="SAKIT">
      <formula>NOT(ISERROR(SEARCH("SAKIT",K30)))</formula>
    </cfRule>
    <cfRule type="containsText" dxfId="14275" priority="29819" operator="containsText" text="CUTI">
      <formula>NOT(ISERROR(SEARCH("CUTI",K30)))</formula>
    </cfRule>
    <cfRule type="containsText" dxfId="14274" priority="29820" operator="containsText" text="OUT">
      <formula>NOT(ISERROR(SEARCH("OUT",K30)))</formula>
    </cfRule>
    <cfRule type="containsText" dxfId="14273" priority="29821" operator="containsText" text="IZIN">
      <formula>NOT(ISERROR(SEARCH("IZIN",K30)))</formula>
    </cfRule>
    <cfRule type="cellIs" dxfId="14272" priority="29822" operator="between">
      <formula>"ALFA"</formula>
      <formula>"A"</formula>
    </cfRule>
    <cfRule type="containsText" dxfId="14271" priority="29823" operator="containsText" text="1/2 HR">
      <formula>NOT(ISERROR(SEARCH("1/2 HR",K30)))</formula>
    </cfRule>
    <cfRule type="containsText" dxfId="14270" priority="29824" operator="containsText" text="SAKIT">
      <formula>NOT(ISERROR(SEARCH("SAKIT",K30)))</formula>
    </cfRule>
    <cfRule type="containsText" dxfId="14269" priority="29825" operator="containsText" text="CUTI">
      <formula>NOT(ISERROR(SEARCH("CUTI",K30)))</formula>
    </cfRule>
    <cfRule type="containsText" dxfId="14268" priority="29826" operator="containsText" text="OUT">
      <formula>NOT(ISERROR(SEARCH("OUT",K30)))</formula>
    </cfRule>
    <cfRule type="containsText" dxfId="14267" priority="29827" operator="containsText" text="IZIN">
      <formula>NOT(ISERROR(SEARCH("IZIN",K30)))</formula>
    </cfRule>
    <cfRule type="cellIs" dxfId="14266" priority="29828" operator="between">
      <formula>"ALFA"</formula>
      <formula>"A"</formula>
    </cfRule>
    <cfRule type="containsText" dxfId="14265" priority="29829" operator="containsText" text="1/2 HR">
      <formula>NOT(ISERROR(SEARCH("1/2 HR",K30)))</formula>
    </cfRule>
    <cfRule type="containsText" dxfId="14264" priority="29830" operator="containsText" text="SAKIT">
      <formula>NOT(ISERROR(SEARCH("SAKIT",K30)))</formula>
    </cfRule>
    <cfRule type="containsText" dxfId="14263" priority="29831" operator="containsText" text="CUTI">
      <formula>NOT(ISERROR(SEARCH("CUTI",K30)))</formula>
    </cfRule>
    <cfRule type="containsText" dxfId="14262" priority="29832" operator="containsText" text="OUT">
      <formula>NOT(ISERROR(SEARCH("OUT",K30)))</formula>
    </cfRule>
    <cfRule type="containsText" dxfId="14261" priority="29833" operator="containsText" text="IZIN">
      <formula>NOT(ISERROR(SEARCH("IZIN",K30)))</formula>
    </cfRule>
    <cfRule type="cellIs" dxfId="14260" priority="29834" operator="between">
      <formula>"ALFA"</formula>
      <formula>"A"</formula>
    </cfRule>
    <cfRule type="containsText" dxfId="14259" priority="29835" operator="containsText" text="1/2 HR">
      <formula>NOT(ISERROR(SEARCH("1/2 HR",K30)))</formula>
    </cfRule>
    <cfRule type="containsText" dxfId="14258" priority="29836" operator="containsText" text="SAKIT">
      <formula>NOT(ISERROR(SEARCH("SAKIT",K30)))</formula>
    </cfRule>
    <cfRule type="containsText" dxfId="14257" priority="29837" operator="containsText" text="CUTI">
      <formula>NOT(ISERROR(SEARCH("CUTI",K30)))</formula>
    </cfRule>
    <cfRule type="containsText" dxfId="14256" priority="29838" operator="containsText" text="OUT">
      <formula>NOT(ISERROR(SEARCH("OUT",K30)))</formula>
    </cfRule>
    <cfRule type="containsText" dxfId="14255" priority="29839" operator="containsText" text="IZIN">
      <formula>NOT(ISERROR(SEARCH("IZIN",K30)))</formula>
    </cfRule>
    <cfRule type="cellIs" dxfId="14254" priority="29840" operator="between">
      <formula>"ALFA"</formula>
      <formula>"A"</formula>
    </cfRule>
    <cfRule type="containsText" dxfId="14253" priority="29841" operator="containsText" text="1/2 HR">
      <formula>NOT(ISERROR(SEARCH("1/2 HR",K30)))</formula>
    </cfRule>
    <cfRule type="containsText" dxfId="14252" priority="29842" operator="containsText" text="SAKIT">
      <formula>NOT(ISERROR(SEARCH("SAKIT",K30)))</formula>
    </cfRule>
    <cfRule type="containsText" dxfId="14251" priority="29843" operator="containsText" text="CUTI">
      <formula>NOT(ISERROR(SEARCH("CUTI",K30)))</formula>
    </cfRule>
    <cfRule type="containsText" dxfId="14250" priority="29844" operator="containsText" text="OUT">
      <formula>NOT(ISERROR(SEARCH("OUT",K30)))</formula>
    </cfRule>
    <cfRule type="containsText" dxfId="14249" priority="29845" operator="containsText" text="IZIN">
      <formula>NOT(ISERROR(SEARCH("IZIN",K30)))</formula>
    </cfRule>
    <cfRule type="cellIs" dxfId="14248" priority="29846" operator="between">
      <formula>"ALFA"</formula>
      <formula>"A"</formula>
    </cfRule>
    <cfRule type="containsText" dxfId="14247" priority="29847" operator="containsText" text="CTM">
      <formula>NOT(ISERROR(SEARCH("CTM",K30)))</formula>
    </cfRule>
    <cfRule type="containsText" dxfId="14246" priority="29848" operator="containsText" text="1/2 HR">
      <formula>NOT(ISERROR(SEARCH("1/2 HR",K30)))</formula>
    </cfRule>
    <cfRule type="containsText" dxfId="14245" priority="29849" operator="containsText" text="SAKIT">
      <formula>NOT(ISERROR(SEARCH("SAKIT",K30)))</formula>
    </cfRule>
    <cfRule type="containsText" dxfId="14244" priority="29850" operator="containsText" text="CUTI">
      <formula>NOT(ISERROR(SEARCH("CUTI",K30)))</formula>
    </cfRule>
    <cfRule type="containsText" dxfId="14243" priority="29851" operator="containsText" text="OUT">
      <formula>NOT(ISERROR(SEARCH("OUT",K30)))</formula>
    </cfRule>
    <cfRule type="containsText" dxfId="14242" priority="29852" operator="containsText" text="IZIN">
      <formula>NOT(ISERROR(SEARCH("IZIN",K30)))</formula>
    </cfRule>
    <cfRule type="cellIs" dxfId="14241" priority="29853" operator="between">
      <formula>"ALFA"</formula>
      <formula>"A"</formula>
    </cfRule>
    <cfRule type="containsText" dxfId="14240" priority="29854" operator="containsText" text="1/2 HR">
      <formula>NOT(ISERROR(SEARCH("1/2 HR",K30)))</formula>
    </cfRule>
    <cfRule type="containsText" dxfId="14239" priority="29855" operator="containsText" text="SAKIT">
      <formula>NOT(ISERROR(SEARCH("SAKIT",K30)))</formula>
    </cfRule>
    <cfRule type="containsText" dxfId="14238" priority="29856" operator="containsText" text="CUTI">
      <formula>NOT(ISERROR(SEARCH("CUTI",K30)))</formula>
    </cfRule>
    <cfRule type="containsText" dxfId="14237" priority="29857" operator="containsText" text="OUT">
      <formula>NOT(ISERROR(SEARCH("OUT",K30)))</formula>
    </cfRule>
    <cfRule type="containsText" dxfId="14236" priority="29858" operator="containsText" text="IZIN">
      <formula>NOT(ISERROR(SEARCH("IZIN",K30)))</formula>
    </cfRule>
    <cfRule type="cellIs" dxfId="14235" priority="29859" operator="between">
      <formula>"ALFA"</formula>
      <formula>"A"</formula>
    </cfRule>
    <cfRule type="containsText" dxfId="14234" priority="29860" operator="containsText" text="1/2 HR">
      <formula>NOT(ISERROR(SEARCH("1/2 HR",K30)))</formula>
    </cfRule>
    <cfRule type="containsText" dxfId="14233" priority="29861" operator="containsText" text="SAKIT">
      <formula>NOT(ISERROR(SEARCH("SAKIT",K30)))</formula>
    </cfRule>
    <cfRule type="containsText" dxfId="14232" priority="29862" operator="containsText" text="CUTI">
      <formula>NOT(ISERROR(SEARCH("CUTI",K30)))</formula>
    </cfRule>
    <cfRule type="containsText" dxfId="14231" priority="29863" operator="containsText" text="OUT">
      <formula>NOT(ISERROR(SEARCH("OUT",K30)))</formula>
    </cfRule>
    <cfRule type="containsText" dxfId="14230" priority="29864" operator="containsText" text="IZIN">
      <formula>NOT(ISERROR(SEARCH("IZIN",K30)))</formula>
    </cfRule>
    <cfRule type="cellIs" dxfId="14229" priority="29865" operator="between">
      <formula>"ALFA"</formula>
      <formula>"A"</formula>
    </cfRule>
    <cfRule type="containsText" dxfId="14228" priority="29866" operator="containsText" text="1/2 HR">
      <formula>NOT(ISERROR(SEARCH("1/2 HR",K30)))</formula>
    </cfRule>
    <cfRule type="containsText" dxfId="14227" priority="29867" operator="containsText" text="SAKIT">
      <formula>NOT(ISERROR(SEARCH("SAKIT",K30)))</formula>
    </cfRule>
    <cfRule type="containsText" dxfId="14226" priority="29868" operator="containsText" text="CUTI">
      <formula>NOT(ISERROR(SEARCH("CUTI",K30)))</formula>
    </cfRule>
    <cfRule type="containsText" dxfId="14225" priority="29869" operator="containsText" text="OUT">
      <formula>NOT(ISERROR(SEARCH("OUT",K30)))</formula>
    </cfRule>
    <cfRule type="containsText" dxfId="14224" priority="29870" operator="containsText" text="IZIN">
      <formula>NOT(ISERROR(SEARCH("IZIN",K30)))</formula>
    </cfRule>
    <cfRule type="cellIs" dxfId="14223" priority="29871" operator="between">
      <formula>"ALFA"</formula>
      <formula>"A"</formula>
    </cfRule>
    <cfRule type="containsText" dxfId="14222" priority="29872" operator="containsText" text="CTM">
      <formula>NOT(ISERROR(SEARCH("CTM",K30)))</formula>
    </cfRule>
    <cfRule type="containsText" dxfId="14221" priority="29873" operator="containsText" text="1/2 HR">
      <formula>NOT(ISERROR(SEARCH("1/2 HR",K30)))</formula>
    </cfRule>
    <cfRule type="containsText" dxfId="14220" priority="29874" operator="containsText" text="SAKIT">
      <formula>NOT(ISERROR(SEARCH("SAKIT",K30)))</formula>
    </cfRule>
    <cfRule type="containsText" dxfId="14219" priority="29875" operator="containsText" text="CUTI">
      <formula>NOT(ISERROR(SEARCH("CUTI",K30)))</formula>
    </cfRule>
    <cfRule type="containsText" dxfId="14218" priority="29876" operator="containsText" text="OUT">
      <formula>NOT(ISERROR(SEARCH("OUT",K30)))</formula>
    </cfRule>
    <cfRule type="containsText" dxfId="14217" priority="29877" operator="containsText" text="IZIN">
      <formula>NOT(ISERROR(SEARCH("IZIN",K30)))</formula>
    </cfRule>
    <cfRule type="cellIs" dxfId="14216" priority="29878" operator="between">
      <formula>"ALFA"</formula>
      <formula>"A"</formula>
    </cfRule>
    <cfRule type="containsText" dxfId="14215" priority="29879" operator="containsText" text="1/2 HR">
      <formula>NOT(ISERROR(SEARCH("1/2 HR",K30)))</formula>
    </cfRule>
    <cfRule type="containsText" dxfId="14214" priority="29880" operator="containsText" text="SAKIT">
      <formula>NOT(ISERROR(SEARCH("SAKIT",K30)))</formula>
    </cfRule>
    <cfRule type="containsText" dxfId="14213" priority="29881" operator="containsText" text="CUTI">
      <formula>NOT(ISERROR(SEARCH("CUTI",K30)))</formula>
    </cfRule>
    <cfRule type="containsText" dxfId="14212" priority="29882" operator="containsText" text="OUT">
      <formula>NOT(ISERROR(SEARCH("OUT",K30)))</formula>
    </cfRule>
    <cfRule type="containsText" dxfId="14211" priority="29883" operator="containsText" text="IZIN">
      <formula>NOT(ISERROR(SEARCH("IZIN",K30)))</formula>
    </cfRule>
    <cfRule type="cellIs" dxfId="14210" priority="29884" operator="between">
      <formula>"ALFA"</formula>
      <formula>"A"</formula>
    </cfRule>
    <cfRule type="containsText" dxfId="14209" priority="29885" operator="containsText" text="1/2 HR">
      <formula>NOT(ISERROR(SEARCH("1/2 HR",K30)))</formula>
    </cfRule>
    <cfRule type="containsText" dxfId="14208" priority="29886" operator="containsText" text="SAKIT">
      <formula>NOT(ISERROR(SEARCH("SAKIT",K30)))</formula>
    </cfRule>
    <cfRule type="containsText" dxfId="14207" priority="29887" operator="containsText" text="CUTI">
      <formula>NOT(ISERROR(SEARCH("CUTI",K30)))</formula>
    </cfRule>
    <cfRule type="containsText" dxfId="14206" priority="29888" operator="containsText" text="OUT">
      <formula>NOT(ISERROR(SEARCH("OUT",K30)))</formula>
    </cfRule>
    <cfRule type="containsText" dxfId="14205" priority="29889" operator="containsText" text="IZIN">
      <formula>NOT(ISERROR(SEARCH("IZIN",K30)))</formula>
    </cfRule>
    <cfRule type="cellIs" dxfId="14204" priority="29890" operator="between">
      <formula>"ALFA"</formula>
      <formula>"A"</formula>
    </cfRule>
    <cfRule type="containsText" dxfId="14203" priority="29891" operator="containsText" text="1/2 HR">
      <formula>NOT(ISERROR(SEARCH("1/2 HR",K30)))</formula>
    </cfRule>
    <cfRule type="containsText" dxfId="14202" priority="29892" operator="containsText" text="SAKIT">
      <formula>NOT(ISERROR(SEARCH("SAKIT",K30)))</formula>
    </cfRule>
    <cfRule type="containsText" dxfId="14201" priority="29893" operator="containsText" text="CUTI">
      <formula>NOT(ISERROR(SEARCH("CUTI",K30)))</formula>
    </cfRule>
    <cfRule type="containsText" dxfId="14200" priority="29894" operator="containsText" text="OUT">
      <formula>NOT(ISERROR(SEARCH("OUT",K30)))</formula>
    </cfRule>
    <cfRule type="containsText" dxfId="14199" priority="29895" operator="containsText" text="IZIN">
      <formula>NOT(ISERROR(SEARCH("IZIN",K30)))</formula>
    </cfRule>
    <cfRule type="cellIs" dxfId="14198" priority="29896" operator="between">
      <formula>"ALFA"</formula>
      <formula>"A"</formula>
    </cfRule>
    <cfRule type="containsText" dxfId="14197" priority="29897" operator="containsText" text="1/2 HR">
      <formula>NOT(ISERROR(SEARCH("1/2 HR",K30)))</formula>
    </cfRule>
    <cfRule type="containsText" dxfId="14196" priority="29898" operator="containsText" text="SAKIT">
      <formula>NOT(ISERROR(SEARCH("SAKIT",K30)))</formula>
    </cfRule>
    <cfRule type="containsText" dxfId="14195" priority="29899" operator="containsText" text="CUTI">
      <formula>NOT(ISERROR(SEARCH("CUTI",K30)))</formula>
    </cfRule>
    <cfRule type="containsText" dxfId="14194" priority="29900" operator="containsText" text="OUT">
      <formula>NOT(ISERROR(SEARCH("OUT",K30)))</formula>
    </cfRule>
    <cfRule type="containsText" dxfId="14193" priority="29901" operator="containsText" text="IZIN">
      <formula>NOT(ISERROR(SEARCH("IZIN",K30)))</formula>
    </cfRule>
    <cfRule type="cellIs" dxfId="14192" priority="29902" operator="between">
      <formula>"ALFA"</formula>
      <formula>"A"</formula>
    </cfRule>
    <cfRule type="containsText" dxfId="14191" priority="29903" operator="containsText" text="1/2 HR">
      <formula>NOT(ISERROR(SEARCH("1/2 HR",K30)))</formula>
    </cfRule>
    <cfRule type="containsText" dxfId="14190" priority="29904" operator="containsText" text="SAKIT">
      <formula>NOT(ISERROR(SEARCH("SAKIT",K30)))</formula>
    </cfRule>
    <cfRule type="containsText" dxfId="14189" priority="29905" operator="containsText" text="CUTI">
      <formula>NOT(ISERROR(SEARCH("CUTI",K30)))</formula>
    </cfRule>
    <cfRule type="containsText" dxfId="14188" priority="29906" operator="containsText" text="OUT">
      <formula>NOT(ISERROR(SEARCH("OUT",K30)))</formula>
    </cfRule>
    <cfRule type="containsText" dxfId="14187" priority="29907" operator="containsText" text="IZIN">
      <formula>NOT(ISERROR(SEARCH("IZIN",K30)))</formula>
    </cfRule>
    <cfRule type="cellIs" dxfId="14186" priority="29908" operator="between">
      <formula>"ALFA"</formula>
      <formula>"A"</formula>
    </cfRule>
    <cfRule type="containsText" dxfId="14185" priority="29909" operator="containsText" text="1/2 HR">
      <formula>NOT(ISERROR(SEARCH("1/2 HR",K30)))</formula>
    </cfRule>
    <cfRule type="containsText" dxfId="14184" priority="29910" operator="containsText" text="SAKIT">
      <formula>NOT(ISERROR(SEARCH("SAKIT",K30)))</formula>
    </cfRule>
    <cfRule type="containsText" dxfId="14183" priority="29911" operator="containsText" text="CUTI">
      <formula>NOT(ISERROR(SEARCH("CUTI",K30)))</formula>
    </cfRule>
    <cfRule type="containsText" dxfId="14182" priority="29912" operator="containsText" text="OUT">
      <formula>NOT(ISERROR(SEARCH("OUT",K30)))</formula>
    </cfRule>
    <cfRule type="containsText" dxfId="14181" priority="29913" operator="containsText" text="IZIN">
      <formula>NOT(ISERROR(SEARCH("IZIN",K30)))</formula>
    </cfRule>
    <cfRule type="cellIs" dxfId="14180" priority="29914" operator="between">
      <formula>"ALFA"</formula>
      <formula>"A"</formula>
    </cfRule>
    <cfRule type="containsText" dxfId="14179" priority="29915" operator="containsText" text="1/2 HR">
      <formula>NOT(ISERROR(SEARCH("1/2 HR",K30)))</formula>
    </cfRule>
    <cfRule type="containsText" dxfId="14178" priority="29916" operator="containsText" text="SAKIT">
      <formula>NOT(ISERROR(SEARCH("SAKIT",K30)))</formula>
    </cfRule>
    <cfRule type="containsText" dxfId="14177" priority="29917" operator="containsText" text="CUTI">
      <formula>NOT(ISERROR(SEARCH("CUTI",K30)))</formula>
    </cfRule>
    <cfRule type="containsText" dxfId="14176" priority="29918" operator="containsText" text="OUT">
      <formula>NOT(ISERROR(SEARCH("OUT",K30)))</formula>
    </cfRule>
    <cfRule type="containsText" dxfId="14175" priority="29919" operator="containsText" text="IZIN">
      <formula>NOT(ISERROR(SEARCH("IZIN",K30)))</formula>
    </cfRule>
    <cfRule type="cellIs" dxfId="14174" priority="29920" operator="between">
      <formula>"ALFA"</formula>
      <formula>"A"</formula>
    </cfRule>
    <cfRule type="containsText" dxfId="14173" priority="29921" operator="containsText" text="1/2 HR">
      <formula>NOT(ISERROR(SEARCH("1/2 HR",K30)))</formula>
    </cfRule>
    <cfRule type="containsText" dxfId="14172" priority="29922" operator="containsText" text="SAKIT">
      <formula>NOT(ISERROR(SEARCH("SAKIT",K30)))</formula>
    </cfRule>
    <cfRule type="containsText" dxfId="14171" priority="29923" operator="containsText" text="CUTI">
      <formula>NOT(ISERROR(SEARCH("CUTI",K30)))</formula>
    </cfRule>
    <cfRule type="containsText" dxfId="14170" priority="29924" operator="containsText" text="OUT">
      <formula>NOT(ISERROR(SEARCH("OUT",K30)))</formula>
    </cfRule>
    <cfRule type="containsText" dxfId="14169" priority="29925" operator="containsText" text="IZIN">
      <formula>NOT(ISERROR(SEARCH("IZIN",K30)))</formula>
    </cfRule>
    <cfRule type="cellIs" dxfId="14168" priority="29926" operator="between">
      <formula>"ALFA"</formula>
      <formula>"A"</formula>
    </cfRule>
    <cfRule type="containsText" dxfId="14167" priority="29927" operator="containsText" text="1/2 HR">
      <formula>NOT(ISERROR(SEARCH("1/2 HR",K30)))</formula>
    </cfRule>
    <cfRule type="containsText" dxfId="14166" priority="29928" operator="containsText" text="SAKIT">
      <formula>NOT(ISERROR(SEARCH("SAKIT",K30)))</formula>
    </cfRule>
    <cfRule type="containsText" dxfId="14165" priority="29929" operator="containsText" text="CUTI">
      <formula>NOT(ISERROR(SEARCH("CUTI",K30)))</formula>
    </cfRule>
    <cfRule type="containsText" dxfId="14164" priority="29930" operator="containsText" text="OUT">
      <formula>NOT(ISERROR(SEARCH("OUT",K30)))</formula>
    </cfRule>
    <cfRule type="containsText" dxfId="14163" priority="29931" operator="containsText" text="IZIN">
      <formula>NOT(ISERROR(SEARCH("IZIN",K30)))</formula>
    </cfRule>
    <cfRule type="cellIs" dxfId="14162" priority="29932" operator="between">
      <formula>"ALFA"</formula>
      <formula>"A"</formula>
    </cfRule>
    <cfRule type="containsText" dxfId="14161" priority="29933" operator="containsText" text="1/2 HR">
      <formula>NOT(ISERROR(SEARCH("1/2 HR",K30)))</formula>
    </cfRule>
    <cfRule type="containsText" dxfId="14160" priority="29934" operator="containsText" text="SAKIT">
      <formula>NOT(ISERROR(SEARCH("SAKIT",K30)))</formula>
    </cfRule>
    <cfRule type="containsText" dxfId="14159" priority="29935" operator="containsText" text="CUTI">
      <formula>NOT(ISERROR(SEARCH("CUTI",K30)))</formula>
    </cfRule>
    <cfRule type="containsText" dxfId="14158" priority="29936" operator="containsText" text="OUT">
      <formula>NOT(ISERROR(SEARCH("OUT",K30)))</formula>
    </cfRule>
    <cfRule type="containsText" dxfId="14157" priority="29937" operator="containsText" text="IZIN">
      <formula>NOT(ISERROR(SEARCH("IZIN",K30)))</formula>
    </cfRule>
    <cfRule type="cellIs" dxfId="14156" priority="29938" operator="between">
      <formula>"ALFA"</formula>
      <formula>"A"</formula>
    </cfRule>
    <cfRule type="containsText" dxfId="14155" priority="29939" operator="containsText" text="1/2 HR">
      <formula>NOT(ISERROR(SEARCH("1/2 HR",K30)))</formula>
    </cfRule>
    <cfRule type="containsText" dxfId="14154" priority="29940" operator="containsText" text="SAKIT">
      <formula>NOT(ISERROR(SEARCH("SAKIT",K30)))</formula>
    </cfRule>
    <cfRule type="containsText" dxfId="14153" priority="29941" operator="containsText" text="CUTI">
      <formula>NOT(ISERROR(SEARCH("CUTI",K30)))</formula>
    </cfRule>
    <cfRule type="containsText" dxfId="14152" priority="29942" operator="containsText" text="OUT">
      <formula>NOT(ISERROR(SEARCH("OUT",K30)))</formula>
    </cfRule>
    <cfRule type="containsText" dxfId="14151" priority="29943" operator="containsText" text="IZIN">
      <formula>NOT(ISERROR(SEARCH("IZIN",K30)))</formula>
    </cfRule>
    <cfRule type="cellIs" dxfId="14150" priority="29944" operator="between">
      <formula>"ALFA"</formula>
      <formula>"A"</formula>
    </cfRule>
    <cfRule type="containsText" dxfId="14149" priority="29945" operator="containsText" text="1/2 HR">
      <formula>NOT(ISERROR(SEARCH("1/2 HR",K30)))</formula>
    </cfRule>
    <cfRule type="containsText" dxfId="14148" priority="29946" operator="containsText" text="SAKIT">
      <formula>NOT(ISERROR(SEARCH("SAKIT",K30)))</formula>
    </cfRule>
    <cfRule type="containsText" dxfId="14147" priority="29947" operator="containsText" text="CUTI">
      <formula>NOT(ISERROR(SEARCH("CUTI",K30)))</formula>
    </cfRule>
    <cfRule type="containsText" dxfId="14146" priority="29948" operator="containsText" text="OUT">
      <formula>NOT(ISERROR(SEARCH("OUT",K30)))</formula>
    </cfRule>
    <cfRule type="containsText" dxfId="14145" priority="29949" operator="containsText" text="IZIN">
      <formula>NOT(ISERROR(SEARCH("IZIN",K30)))</formula>
    </cfRule>
    <cfRule type="cellIs" dxfId="14144" priority="29950" operator="between">
      <formula>"ALFA"</formula>
      <formula>"A"</formula>
    </cfRule>
    <cfRule type="containsText" dxfId="14143" priority="29951" operator="containsText" text="CTM">
      <formula>NOT(ISERROR(SEARCH("CTM",K30)))</formula>
    </cfRule>
    <cfRule type="containsText" dxfId="14142" priority="29952" operator="containsText" text="1/2 HR">
      <formula>NOT(ISERROR(SEARCH("1/2 HR",K30)))</formula>
    </cfRule>
    <cfRule type="containsText" dxfId="14141" priority="29953" operator="containsText" text="SAKIT">
      <formula>NOT(ISERROR(SEARCH("SAKIT",K30)))</formula>
    </cfRule>
    <cfRule type="containsText" dxfId="14140" priority="29954" operator="containsText" text="CUTI">
      <formula>NOT(ISERROR(SEARCH("CUTI",K30)))</formula>
    </cfRule>
    <cfRule type="containsText" dxfId="14139" priority="29955" operator="containsText" text="OUT">
      <formula>NOT(ISERROR(SEARCH("OUT",K30)))</formula>
    </cfRule>
    <cfRule type="containsText" dxfId="14138" priority="29956" operator="containsText" text="IZIN">
      <formula>NOT(ISERROR(SEARCH("IZIN",K30)))</formula>
    </cfRule>
    <cfRule type="cellIs" dxfId="14137" priority="29957" operator="between">
      <formula>"ALFA"</formula>
      <formula>"A"</formula>
    </cfRule>
    <cfRule type="containsText" dxfId="14136" priority="29958" operator="containsText" text="1/2 HR">
      <formula>NOT(ISERROR(SEARCH("1/2 HR",K30)))</formula>
    </cfRule>
    <cfRule type="containsText" dxfId="14135" priority="29959" operator="containsText" text="SAKIT">
      <formula>NOT(ISERROR(SEARCH("SAKIT",K30)))</formula>
    </cfRule>
    <cfRule type="containsText" dxfId="14134" priority="29960" operator="containsText" text="CUTI">
      <formula>NOT(ISERROR(SEARCH("CUTI",K30)))</formula>
    </cfRule>
    <cfRule type="containsText" dxfId="14133" priority="29961" operator="containsText" text="OUT">
      <formula>NOT(ISERROR(SEARCH("OUT",K30)))</formula>
    </cfRule>
    <cfRule type="containsText" dxfId="14132" priority="29962" operator="containsText" text="IZIN">
      <formula>NOT(ISERROR(SEARCH("IZIN",K30)))</formula>
    </cfRule>
    <cfRule type="cellIs" dxfId="14131" priority="29963" operator="between">
      <formula>"ALFA"</formula>
      <formula>"A"</formula>
    </cfRule>
    <cfRule type="containsText" dxfId="14130" priority="29964" operator="containsText" text="1/2 HR">
      <formula>NOT(ISERROR(SEARCH("1/2 HR",K30)))</formula>
    </cfRule>
    <cfRule type="containsText" dxfId="14129" priority="29965" operator="containsText" text="SAKIT">
      <formula>NOT(ISERROR(SEARCH("SAKIT",K30)))</formula>
    </cfRule>
    <cfRule type="containsText" dxfId="14128" priority="29966" operator="containsText" text="CUTI">
      <formula>NOT(ISERROR(SEARCH("CUTI",K30)))</formula>
    </cfRule>
    <cfRule type="containsText" dxfId="14127" priority="29967" operator="containsText" text="OUT">
      <formula>NOT(ISERROR(SEARCH("OUT",K30)))</formula>
    </cfRule>
    <cfRule type="containsText" dxfId="14126" priority="29968" operator="containsText" text="IZIN">
      <formula>NOT(ISERROR(SEARCH("IZIN",K30)))</formula>
    </cfRule>
    <cfRule type="cellIs" dxfId="14125" priority="29969" operator="between">
      <formula>"ALFA"</formula>
      <formula>"A"</formula>
    </cfRule>
    <cfRule type="containsText" dxfId="14124" priority="29970" operator="containsText" text="1/2 HR">
      <formula>NOT(ISERROR(SEARCH("1/2 HR",K30)))</formula>
    </cfRule>
    <cfRule type="containsText" dxfId="14123" priority="29971" operator="containsText" text="SAKIT">
      <formula>NOT(ISERROR(SEARCH("SAKIT",K30)))</formula>
    </cfRule>
    <cfRule type="containsText" dxfId="14122" priority="29972" operator="containsText" text="CUTI">
      <formula>NOT(ISERROR(SEARCH("CUTI",K30)))</formula>
    </cfRule>
    <cfRule type="containsText" dxfId="14121" priority="29973" operator="containsText" text="OUT">
      <formula>NOT(ISERROR(SEARCH("OUT",K30)))</formula>
    </cfRule>
    <cfRule type="containsText" dxfId="14120" priority="29974" operator="containsText" text="IZIN">
      <formula>NOT(ISERROR(SEARCH("IZIN",K30)))</formula>
    </cfRule>
    <cfRule type="cellIs" dxfId="14119" priority="29975" operator="between">
      <formula>"ALFA"</formula>
      <formula>"A"</formula>
    </cfRule>
    <cfRule type="containsText" dxfId="14118" priority="29976" operator="containsText" text="1/2 HR">
      <formula>NOT(ISERROR(SEARCH("1/2 HR",K30)))</formula>
    </cfRule>
    <cfRule type="containsText" dxfId="14117" priority="29977" operator="containsText" text="SAKIT">
      <formula>NOT(ISERROR(SEARCH("SAKIT",K30)))</formula>
    </cfRule>
    <cfRule type="containsText" dxfId="14116" priority="29978" operator="containsText" text="CUTI">
      <formula>NOT(ISERROR(SEARCH("CUTI",K30)))</formula>
    </cfRule>
    <cfRule type="containsText" dxfId="14115" priority="29979" operator="containsText" text="OUT">
      <formula>NOT(ISERROR(SEARCH("OUT",K30)))</formula>
    </cfRule>
    <cfRule type="containsText" dxfId="14114" priority="29980" operator="containsText" text="IZIN">
      <formula>NOT(ISERROR(SEARCH("IZIN",K30)))</formula>
    </cfRule>
    <cfRule type="cellIs" dxfId="14113" priority="29981" operator="between">
      <formula>"ALFA"</formula>
      <formula>"A"</formula>
    </cfRule>
    <cfRule type="containsText" dxfId="14112" priority="29982" operator="containsText" text="1/2 HR">
      <formula>NOT(ISERROR(SEARCH("1/2 HR",K30)))</formula>
    </cfRule>
    <cfRule type="containsText" dxfId="14111" priority="29983" operator="containsText" text="SAKIT">
      <formula>NOT(ISERROR(SEARCH("SAKIT",K30)))</formula>
    </cfRule>
    <cfRule type="containsText" dxfId="14110" priority="29984" operator="containsText" text="CUTI">
      <formula>NOT(ISERROR(SEARCH("CUTI",K30)))</formula>
    </cfRule>
    <cfRule type="containsText" dxfId="14109" priority="29985" operator="containsText" text="OUT">
      <formula>NOT(ISERROR(SEARCH("OUT",K30)))</formula>
    </cfRule>
    <cfRule type="containsText" dxfId="14108" priority="29986" operator="containsText" text="IZIN">
      <formula>NOT(ISERROR(SEARCH("IZIN",K30)))</formula>
    </cfRule>
    <cfRule type="cellIs" dxfId="14107" priority="29987" operator="between">
      <formula>"ALFA"</formula>
      <formula>"A"</formula>
    </cfRule>
    <cfRule type="containsText" dxfId="14106" priority="29988" operator="containsText" text="1/2 HR">
      <formula>NOT(ISERROR(SEARCH("1/2 HR",K30)))</formula>
    </cfRule>
    <cfRule type="containsText" dxfId="14105" priority="29989" operator="containsText" text="SAKIT">
      <formula>NOT(ISERROR(SEARCH("SAKIT",K30)))</formula>
    </cfRule>
    <cfRule type="containsText" dxfId="14104" priority="29990" operator="containsText" text="CUTI">
      <formula>NOT(ISERROR(SEARCH("CUTI",K30)))</formula>
    </cfRule>
    <cfRule type="containsText" dxfId="14103" priority="29991" operator="containsText" text="OUT">
      <formula>NOT(ISERROR(SEARCH("OUT",K30)))</formula>
    </cfRule>
    <cfRule type="containsText" dxfId="14102" priority="29992" operator="containsText" text="IZIN">
      <formula>NOT(ISERROR(SEARCH("IZIN",K30)))</formula>
    </cfRule>
    <cfRule type="cellIs" dxfId="14101" priority="29993" operator="between">
      <formula>"ALFA"</formula>
      <formula>"A"</formula>
    </cfRule>
    <cfRule type="containsText" dxfId="14100" priority="29994" operator="containsText" text="1/2 HR">
      <formula>NOT(ISERROR(SEARCH("1/2 HR",K30)))</formula>
    </cfRule>
    <cfRule type="containsText" dxfId="14099" priority="29995" operator="containsText" text="SAKIT">
      <formula>NOT(ISERROR(SEARCH("SAKIT",K30)))</formula>
    </cfRule>
    <cfRule type="containsText" dxfId="14098" priority="29996" operator="containsText" text="CUTI">
      <formula>NOT(ISERROR(SEARCH("CUTI",K30)))</formula>
    </cfRule>
    <cfRule type="containsText" dxfId="14097" priority="29997" operator="containsText" text="OUT">
      <formula>NOT(ISERROR(SEARCH("OUT",K30)))</formula>
    </cfRule>
    <cfRule type="containsText" dxfId="14096" priority="29998" operator="containsText" text="IZIN">
      <formula>NOT(ISERROR(SEARCH("IZIN",K30)))</formula>
    </cfRule>
    <cfRule type="cellIs" dxfId="14095" priority="29999" operator="between">
      <formula>"ALFA"</formula>
      <formula>"A"</formula>
    </cfRule>
    <cfRule type="containsText" dxfId="14094" priority="30000" operator="containsText" text="1/2 HR">
      <formula>NOT(ISERROR(SEARCH("1/2 HR",K30)))</formula>
    </cfRule>
    <cfRule type="containsText" dxfId="14093" priority="30001" operator="containsText" text="SAKIT">
      <formula>NOT(ISERROR(SEARCH("SAKIT",K30)))</formula>
    </cfRule>
    <cfRule type="containsText" dxfId="14092" priority="30002" operator="containsText" text="CUTI">
      <formula>NOT(ISERROR(SEARCH("CUTI",K30)))</formula>
    </cfRule>
    <cfRule type="containsText" dxfId="14091" priority="30003" operator="containsText" text="OUT">
      <formula>NOT(ISERROR(SEARCH("OUT",K30)))</formula>
    </cfRule>
    <cfRule type="containsText" dxfId="14090" priority="30004" operator="containsText" text="IZIN">
      <formula>NOT(ISERROR(SEARCH("IZIN",K30)))</formula>
    </cfRule>
    <cfRule type="cellIs" dxfId="14089" priority="30005" operator="between">
      <formula>"ALFA"</formula>
      <formula>"A"</formula>
    </cfRule>
    <cfRule type="containsText" dxfId="14088" priority="30006" operator="containsText" text="1/2 HR">
      <formula>NOT(ISERROR(SEARCH("1/2 HR",K30)))</formula>
    </cfRule>
    <cfRule type="containsText" dxfId="14087" priority="30007" operator="containsText" text="SAKIT">
      <formula>NOT(ISERROR(SEARCH("SAKIT",K30)))</formula>
    </cfRule>
    <cfRule type="containsText" dxfId="14086" priority="30008" operator="containsText" text="CUTI">
      <formula>NOT(ISERROR(SEARCH("CUTI",K30)))</formula>
    </cfRule>
    <cfRule type="containsText" dxfId="14085" priority="30009" operator="containsText" text="OUT">
      <formula>NOT(ISERROR(SEARCH("OUT",K30)))</formula>
    </cfRule>
    <cfRule type="containsText" dxfId="14084" priority="30010" operator="containsText" text="IZIN">
      <formula>NOT(ISERROR(SEARCH("IZIN",K30)))</formula>
    </cfRule>
    <cfRule type="cellIs" dxfId="14083" priority="30011" operator="between">
      <formula>"ALFA"</formula>
      <formula>"A"</formula>
    </cfRule>
    <cfRule type="containsText" dxfId="14082" priority="30012" operator="containsText" text="1/2 HR">
      <formula>NOT(ISERROR(SEARCH("1/2 HR",K30)))</formula>
    </cfRule>
    <cfRule type="containsText" dxfId="14081" priority="30013" operator="containsText" text="SAKIT">
      <formula>NOT(ISERROR(SEARCH("SAKIT",K30)))</formula>
    </cfRule>
    <cfRule type="containsText" dxfId="14080" priority="30014" operator="containsText" text="CUTI">
      <formula>NOT(ISERROR(SEARCH("CUTI",K30)))</formula>
    </cfRule>
    <cfRule type="containsText" dxfId="14079" priority="30015" operator="containsText" text="OUT">
      <formula>NOT(ISERROR(SEARCH("OUT",K30)))</formula>
    </cfRule>
    <cfRule type="containsText" dxfId="14078" priority="30016" operator="containsText" text="IZIN">
      <formula>NOT(ISERROR(SEARCH("IZIN",K30)))</formula>
    </cfRule>
    <cfRule type="cellIs" dxfId="14077" priority="30017" operator="between">
      <formula>"ALFA"</formula>
      <formula>"A"</formula>
    </cfRule>
    <cfRule type="containsText" dxfId="14076" priority="30018" operator="containsText" text="1/2 HR">
      <formula>NOT(ISERROR(SEARCH("1/2 HR",K30)))</formula>
    </cfRule>
    <cfRule type="containsText" dxfId="14075" priority="30019" operator="containsText" text="SAKIT">
      <formula>NOT(ISERROR(SEARCH("SAKIT",K30)))</formula>
    </cfRule>
    <cfRule type="containsText" dxfId="14074" priority="30020" operator="containsText" text="CUTI">
      <formula>NOT(ISERROR(SEARCH("CUTI",K30)))</formula>
    </cfRule>
    <cfRule type="containsText" dxfId="14073" priority="30021" operator="containsText" text="OUT">
      <formula>NOT(ISERROR(SEARCH("OUT",K30)))</formula>
    </cfRule>
    <cfRule type="containsText" dxfId="14072" priority="30022" operator="containsText" text="IZIN">
      <formula>NOT(ISERROR(SEARCH("IZIN",K30)))</formula>
    </cfRule>
    <cfRule type="cellIs" dxfId="14071" priority="30023" operator="between">
      <formula>"ALFA"</formula>
      <formula>"A"</formula>
    </cfRule>
    <cfRule type="containsText" dxfId="14070" priority="30024" operator="containsText" text="CTM">
      <formula>NOT(ISERROR(SEARCH("CTM",K30)))</formula>
    </cfRule>
    <cfRule type="containsText" dxfId="14069" priority="30025" operator="containsText" text="1/2 HR">
      <formula>NOT(ISERROR(SEARCH("1/2 HR",K30)))</formula>
    </cfRule>
    <cfRule type="containsText" dxfId="14068" priority="30026" operator="containsText" text="SAKIT">
      <formula>NOT(ISERROR(SEARCH("SAKIT",K30)))</formula>
    </cfRule>
    <cfRule type="containsText" dxfId="14067" priority="30027" operator="containsText" text="CUTI">
      <formula>NOT(ISERROR(SEARCH("CUTI",K30)))</formula>
    </cfRule>
    <cfRule type="containsText" dxfId="14066" priority="30028" operator="containsText" text="OUT">
      <formula>NOT(ISERROR(SEARCH("OUT",K30)))</formula>
    </cfRule>
    <cfRule type="containsText" dxfId="14065" priority="30029" operator="containsText" text="IZIN">
      <formula>NOT(ISERROR(SEARCH("IZIN",K30)))</formula>
    </cfRule>
    <cfRule type="cellIs" dxfId="14064" priority="30030" operator="between">
      <formula>"ALFA"</formula>
      <formula>"A"</formula>
    </cfRule>
    <cfRule type="containsText" dxfId="14063" priority="30031" operator="containsText" text="1/2 HR">
      <formula>NOT(ISERROR(SEARCH("1/2 HR",K30)))</formula>
    </cfRule>
    <cfRule type="containsText" dxfId="14062" priority="30032" operator="containsText" text="SAKIT">
      <formula>NOT(ISERROR(SEARCH("SAKIT",K30)))</formula>
    </cfRule>
    <cfRule type="containsText" dxfId="14061" priority="30033" operator="containsText" text="CUTI">
      <formula>NOT(ISERROR(SEARCH("CUTI",K30)))</formula>
    </cfRule>
    <cfRule type="containsText" dxfId="14060" priority="30034" operator="containsText" text="OUT">
      <formula>NOT(ISERROR(SEARCH("OUT",K30)))</formula>
    </cfRule>
    <cfRule type="containsText" dxfId="14059" priority="30035" operator="containsText" text="IZIN">
      <formula>NOT(ISERROR(SEARCH("IZIN",K30)))</formula>
    </cfRule>
    <cfRule type="cellIs" dxfId="14058" priority="30036" operator="between">
      <formula>"ALFA"</formula>
      <formula>"A"</formula>
    </cfRule>
    <cfRule type="containsText" dxfId="14057" priority="30037" operator="containsText" text="CTM">
      <formula>NOT(ISERROR(SEARCH("CTM",K30)))</formula>
    </cfRule>
    <cfRule type="containsText" dxfId="14056" priority="30038" operator="containsText" text="1/2 HR">
      <formula>NOT(ISERROR(SEARCH("1/2 HR",K30)))</formula>
    </cfRule>
    <cfRule type="containsText" dxfId="14055" priority="30039" operator="containsText" text="SAKIT">
      <formula>NOT(ISERROR(SEARCH("SAKIT",K30)))</formula>
    </cfRule>
    <cfRule type="containsText" dxfId="14054" priority="30040" operator="containsText" text="CUTI">
      <formula>NOT(ISERROR(SEARCH("CUTI",K30)))</formula>
    </cfRule>
    <cfRule type="containsText" dxfId="14053" priority="30041" operator="containsText" text="OUT">
      <formula>NOT(ISERROR(SEARCH("OUT",K30)))</formula>
    </cfRule>
    <cfRule type="containsText" dxfId="14052" priority="30042" operator="containsText" text="IZIN">
      <formula>NOT(ISERROR(SEARCH("IZIN",K30)))</formula>
    </cfRule>
    <cfRule type="cellIs" dxfId="14051" priority="30043" operator="between">
      <formula>"ALFA"</formula>
      <formula>"A"</formula>
    </cfRule>
    <cfRule type="containsText" dxfId="14050" priority="30044" operator="containsText" text="1/2 HR">
      <formula>NOT(ISERROR(SEARCH("1/2 HR",K30)))</formula>
    </cfRule>
    <cfRule type="containsText" dxfId="14049" priority="30045" operator="containsText" text="SAKIT">
      <formula>NOT(ISERROR(SEARCH("SAKIT",K30)))</formula>
    </cfRule>
    <cfRule type="containsText" dxfId="14048" priority="30046" operator="containsText" text="CUTI">
      <formula>NOT(ISERROR(SEARCH("CUTI",K30)))</formula>
    </cfRule>
    <cfRule type="containsText" dxfId="14047" priority="30047" operator="containsText" text="OUT">
      <formula>NOT(ISERROR(SEARCH("OUT",K30)))</formula>
    </cfRule>
    <cfRule type="containsText" dxfId="14046" priority="30048" operator="containsText" text="IZIN">
      <formula>NOT(ISERROR(SEARCH("IZIN",K30)))</formula>
    </cfRule>
    <cfRule type="cellIs" dxfId="14045" priority="30049" operator="between">
      <formula>"ALFA"</formula>
      <formula>"A"</formula>
    </cfRule>
    <cfRule type="containsText" dxfId="14044" priority="30050" operator="containsText" text="1/2 HR">
      <formula>NOT(ISERROR(SEARCH("1/2 HR",K30)))</formula>
    </cfRule>
    <cfRule type="containsText" dxfId="14043" priority="30051" operator="containsText" text="SAKIT">
      <formula>NOT(ISERROR(SEARCH("SAKIT",K30)))</formula>
    </cfRule>
    <cfRule type="containsText" dxfId="14042" priority="30052" operator="containsText" text="CUTI">
      <formula>NOT(ISERROR(SEARCH("CUTI",K30)))</formula>
    </cfRule>
    <cfRule type="containsText" dxfId="14041" priority="30053" operator="containsText" text="OUT">
      <formula>NOT(ISERROR(SEARCH("OUT",K30)))</formula>
    </cfRule>
    <cfRule type="containsText" dxfId="14040" priority="30054" operator="containsText" text="IZIN">
      <formula>NOT(ISERROR(SEARCH("IZIN",K30)))</formula>
    </cfRule>
    <cfRule type="cellIs" dxfId="14039" priority="30055" operator="between">
      <formula>"ALFA"</formula>
      <formula>"A"</formula>
    </cfRule>
    <cfRule type="containsText" dxfId="14038" priority="30056" operator="containsText" text="1/2 HR">
      <formula>NOT(ISERROR(SEARCH("1/2 HR",K30)))</formula>
    </cfRule>
    <cfRule type="containsText" dxfId="14037" priority="30057" operator="containsText" text="SAKIT">
      <formula>NOT(ISERROR(SEARCH("SAKIT",K30)))</formula>
    </cfRule>
    <cfRule type="containsText" dxfId="14036" priority="30058" operator="containsText" text="CUTI">
      <formula>NOT(ISERROR(SEARCH("CUTI",K30)))</formula>
    </cfRule>
    <cfRule type="containsText" dxfId="14035" priority="30059" operator="containsText" text="OUT">
      <formula>NOT(ISERROR(SEARCH("OUT",K30)))</formula>
    </cfRule>
    <cfRule type="containsText" dxfId="14034" priority="30060" operator="containsText" text="IZIN">
      <formula>NOT(ISERROR(SEARCH("IZIN",K30)))</formula>
    </cfRule>
    <cfRule type="cellIs" dxfId="14033" priority="30061" operator="between">
      <formula>"ALFA"</formula>
      <formula>"A"</formula>
    </cfRule>
    <cfRule type="containsText" dxfId="14032" priority="30062" operator="containsText" text="1/2 HR">
      <formula>NOT(ISERROR(SEARCH("1/2 HR",K30)))</formula>
    </cfRule>
    <cfRule type="containsText" dxfId="14031" priority="30063" operator="containsText" text="SAKIT">
      <formula>NOT(ISERROR(SEARCH("SAKIT",K30)))</formula>
    </cfRule>
    <cfRule type="containsText" dxfId="14030" priority="30064" operator="containsText" text="CUTI">
      <formula>NOT(ISERROR(SEARCH("CUTI",K30)))</formula>
    </cfRule>
    <cfRule type="containsText" dxfId="14029" priority="30065" operator="containsText" text="OUT">
      <formula>NOT(ISERROR(SEARCH("OUT",K30)))</formula>
    </cfRule>
    <cfRule type="containsText" dxfId="14028" priority="30066" operator="containsText" text="IZIN">
      <formula>NOT(ISERROR(SEARCH("IZIN",K30)))</formula>
    </cfRule>
    <cfRule type="cellIs" dxfId="14027" priority="30067" operator="between">
      <formula>"ALFA"</formula>
      <formula>"A"</formula>
    </cfRule>
    <cfRule type="containsText" dxfId="14026" priority="30068" operator="containsText" text="1/2 HR">
      <formula>NOT(ISERROR(SEARCH("1/2 HR",K30)))</formula>
    </cfRule>
    <cfRule type="containsText" dxfId="14025" priority="30069" operator="containsText" text="SAKIT">
      <formula>NOT(ISERROR(SEARCH("SAKIT",K30)))</formula>
    </cfRule>
    <cfRule type="containsText" dxfId="14024" priority="30070" operator="containsText" text="CUTI">
      <formula>NOT(ISERROR(SEARCH("CUTI",K30)))</formula>
    </cfRule>
    <cfRule type="containsText" dxfId="14023" priority="30071" operator="containsText" text="OUT">
      <formula>NOT(ISERROR(SEARCH("OUT",K30)))</formula>
    </cfRule>
    <cfRule type="containsText" dxfId="14022" priority="30072" operator="containsText" text="IZIN">
      <formula>NOT(ISERROR(SEARCH("IZIN",K30)))</formula>
    </cfRule>
    <cfRule type="cellIs" dxfId="14021" priority="30073" operator="between">
      <formula>"ALFA"</formula>
      <formula>"A"</formula>
    </cfRule>
    <cfRule type="containsText" dxfId="14020" priority="30074" operator="containsText" text="CTM">
      <formula>NOT(ISERROR(SEARCH("CTM",K30)))</formula>
    </cfRule>
    <cfRule type="containsText" dxfId="14019" priority="30075" operator="containsText" text="1/2 HR">
      <formula>NOT(ISERROR(SEARCH("1/2 HR",K30)))</formula>
    </cfRule>
    <cfRule type="containsText" dxfId="14018" priority="30076" operator="containsText" text="SAKIT">
      <formula>NOT(ISERROR(SEARCH("SAKIT",K30)))</formula>
    </cfRule>
    <cfRule type="containsText" dxfId="14017" priority="30077" operator="containsText" text="CUTI">
      <formula>NOT(ISERROR(SEARCH("CUTI",K30)))</formula>
    </cfRule>
    <cfRule type="containsText" dxfId="14016" priority="30078" operator="containsText" text="OUT">
      <formula>NOT(ISERROR(SEARCH("OUT",K30)))</formula>
    </cfRule>
    <cfRule type="containsText" dxfId="14015" priority="30079" operator="containsText" text="IZIN">
      <formula>NOT(ISERROR(SEARCH("IZIN",K30)))</formula>
    </cfRule>
    <cfRule type="cellIs" dxfId="14014" priority="30080" operator="between">
      <formula>"ALFA"</formula>
      <formula>"A"</formula>
    </cfRule>
    <cfRule type="containsText" dxfId="14013" priority="30081" operator="containsText" text="1/2 HR">
      <formula>NOT(ISERROR(SEARCH("1/2 HR",K30)))</formula>
    </cfRule>
    <cfRule type="containsText" dxfId="14012" priority="30082" operator="containsText" text="SAKIT">
      <formula>NOT(ISERROR(SEARCH("SAKIT",K30)))</formula>
    </cfRule>
    <cfRule type="containsText" dxfId="14011" priority="30083" operator="containsText" text="CUTI">
      <formula>NOT(ISERROR(SEARCH("CUTI",K30)))</formula>
    </cfRule>
    <cfRule type="containsText" dxfId="14010" priority="30084" operator="containsText" text="OUT">
      <formula>NOT(ISERROR(SEARCH("OUT",K30)))</formula>
    </cfRule>
    <cfRule type="containsText" dxfId="14009" priority="30085" operator="containsText" text="IZIN">
      <formula>NOT(ISERROR(SEARCH("IZIN",K30)))</formula>
    </cfRule>
    <cfRule type="cellIs" dxfId="14008" priority="30086" operator="between">
      <formula>"ALFA"</formula>
      <formula>"A"</formula>
    </cfRule>
    <cfRule type="containsText" dxfId="14007" priority="30087" operator="containsText" text="1/2 HR">
      <formula>NOT(ISERROR(SEARCH("1/2 HR",K30)))</formula>
    </cfRule>
    <cfRule type="containsText" dxfId="14006" priority="30088" operator="containsText" text="SAKIT">
      <formula>NOT(ISERROR(SEARCH("SAKIT",K30)))</formula>
    </cfRule>
    <cfRule type="containsText" dxfId="14005" priority="30089" operator="containsText" text="CUTI">
      <formula>NOT(ISERROR(SEARCH("CUTI",K30)))</formula>
    </cfRule>
    <cfRule type="containsText" dxfId="14004" priority="30090" operator="containsText" text="OUT">
      <formula>NOT(ISERROR(SEARCH("OUT",K30)))</formula>
    </cfRule>
    <cfRule type="containsText" dxfId="14003" priority="30091" operator="containsText" text="IZIN">
      <formula>NOT(ISERROR(SEARCH("IZIN",K30)))</formula>
    </cfRule>
    <cfRule type="cellIs" dxfId="14002" priority="30092" operator="between">
      <formula>"ALFA"</formula>
      <formula>"A"</formula>
    </cfRule>
    <cfRule type="containsText" dxfId="14001" priority="30093" operator="containsText" text="1/2 HR">
      <formula>NOT(ISERROR(SEARCH("1/2 HR",K30)))</formula>
    </cfRule>
    <cfRule type="containsText" dxfId="14000" priority="30094" operator="containsText" text="SAKIT">
      <formula>NOT(ISERROR(SEARCH("SAKIT",K30)))</formula>
    </cfRule>
    <cfRule type="containsText" dxfId="13999" priority="30095" operator="containsText" text="CUTI">
      <formula>NOT(ISERROR(SEARCH("CUTI",K30)))</formula>
    </cfRule>
    <cfRule type="containsText" dxfId="13998" priority="30096" operator="containsText" text="OUT">
      <formula>NOT(ISERROR(SEARCH("OUT",K30)))</formula>
    </cfRule>
    <cfRule type="containsText" dxfId="13997" priority="30097" operator="containsText" text="IZIN">
      <formula>NOT(ISERROR(SEARCH("IZIN",K30)))</formula>
    </cfRule>
    <cfRule type="cellIs" dxfId="13996" priority="30098" operator="between">
      <formula>"ALFA"</formula>
      <formula>"A"</formula>
    </cfRule>
    <cfRule type="containsText" dxfId="13995" priority="30099" operator="containsText" text="1/2 HR">
      <formula>NOT(ISERROR(SEARCH("1/2 HR",K30)))</formula>
    </cfRule>
    <cfRule type="containsText" dxfId="13994" priority="30100" operator="containsText" text="SAKIT">
      <formula>NOT(ISERROR(SEARCH("SAKIT",K30)))</formula>
    </cfRule>
    <cfRule type="containsText" dxfId="13993" priority="30101" operator="containsText" text="CUTI">
      <formula>NOT(ISERROR(SEARCH("CUTI",K30)))</formula>
    </cfRule>
    <cfRule type="containsText" dxfId="13992" priority="30102" operator="containsText" text="OUT">
      <formula>NOT(ISERROR(SEARCH("OUT",K30)))</formula>
    </cfRule>
    <cfRule type="containsText" dxfId="13991" priority="30103" operator="containsText" text="IZIN">
      <formula>NOT(ISERROR(SEARCH("IZIN",K30)))</formula>
    </cfRule>
    <cfRule type="cellIs" dxfId="13990" priority="30104" operator="between">
      <formula>"ALFA"</formula>
      <formula>"A"</formula>
    </cfRule>
    <cfRule type="containsText" dxfId="13989" priority="30105" operator="containsText" text="1/2 HR">
      <formula>NOT(ISERROR(SEARCH("1/2 HR",K30)))</formula>
    </cfRule>
    <cfRule type="containsText" dxfId="13988" priority="30106" operator="containsText" text="SAKIT">
      <formula>NOT(ISERROR(SEARCH("SAKIT",K30)))</formula>
    </cfRule>
    <cfRule type="containsText" dxfId="13987" priority="30107" operator="containsText" text="CUTI">
      <formula>NOT(ISERROR(SEARCH("CUTI",K30)))</formula>
    </cfRule>
    <cfRule type="containsText" dxfId="13986" priority="30108" operator="containsText" text="OUT">
      <formula>NOT(ISERROR(SEARCH("OUT",K30)))</formula>
    </cfRule>
    <cfRule type="containsText" dxfId="13985" priority="30109" operator="containsText" text="IZIN">
      <formula>NOT(ISERROR(SEARCH("IZIN",K30)))</formula>
    </cfRule>
    <cfRule type="cellIs" dxfId="13984" priority="30110" operator="between">
      <formula>"ALFA"</formula>
      <formula>"A"</formula>
    </cfRule>
    <cfRule type="containsText" dxfId="13983" priority="30111" operator="containsText" text="CTM">
      <formula>NOT(ISERROR(SEARCH("CTM",K30)))</formula>
    </cfRule>
    <cfRule type="containsText" dxfId="13982" priority="30112" operator="containsText" text="1/2 HR">
      <formula>NOT(ISERROR(SEARCH("1/2 HR",K30)))</formula>
    </cfRule>
    <cfRule type="containsText" dxfId="13981" priority="30113" operator="containsText" text="SAKIT">
      <formula>NOT(ISERROR(SEARCH("SAKIT",K30)))</formula>
    </cfRule>
    <cfRule type="containsText" dxfId="13980" priority="30114" operator="containsText" text="CUTI">
      <formula>NOT(ISERROR(SEARCH("CUTI",K30)))</formula>
    </cfRule>
    <cfRule type="containsText" dxfId="13979" priority="30115" operator="containsText" text="OUT">
      <formula>NOT(ISERROR(SEARCH("OUT",K30)))</formula>
    </cfRule>
    <cfRule type="containsText" dxfId="13978" priority="30116" operator="containsText" text="IZIN">
      <formula>NOT(ISERROR(SEARCH("IZIN",K30)))</formula>
    </cfRule>
    <cfRule type="cellIs" dxfId="13977" priority="30117" operator="between">
      <formula>"ALFA"</formula>
      <formula>"A"</formula>
    </cfRule>
    <cfRule type="containsText" dxfId="13976" priority="30118" operator="containsText" text="1/2 HR">
      <formula>NOT(ISERROR(SEARCH("1/2 HR",K30)))</formula>
    </cfRule>
    <cfRule type="containsText" dxfId="13975" priority="30119" operator="containsText" text="SAKIT">
      <formula>NOT(ISERROR(SEARCH("SAKIT",K30)))</formula>
    </cfRule>
    <cfRule type="containsText" dxfId="13974" priority="30120" operator="containsText" text="CUTI">
      <formula>NOT(ISERROR(SEARCH("CUTI",K30)))</formula>
    </cfRule>
    <cfRule type="containsText" dxfId="13973" priority="30121" operator="containsText" text="OUT">
      <formula>NOT(ISERROR(SEARCH("OUT",K30)))</formula>
    </cfRule>
    <cfRule type="containsText" dxfId="13972" priority="30122" operator="containsText" text="IZIN">
      <formula>NOT(ISERROR(SEARCH("IZIN",K30)))</formula>
    </cfRule>
    <cfRule type="cellIs" dxfId="13971" priority="30123" operator="between">
      <formula>"ALFA"</formula>
      <formula>"A"</formula>
    </cfRule>
    <cfRule type="containsText" dxfId="13970" priority="30124" operator="containsText" text="1/2 HR">
      <formula>NOT(ISERROR(SEARCH("1/2 HR",K30)))</formula>
    </cfRule>
    <cfRule type="containsText" dxfId="13969" priority="30125" operator="containsText" text="SAKIT">
      <formula>NOT(ISERROR(SEARCH("SAKIT",K30)))</formula>
    </cfRule>
    <cfRule type="containsText" dxfId="13968" priority="30126" operator="containsText" text="CUTI">
      <formula>NOT(ISERROR(SEARCH("CUTI",K30)))</formula>
    </cfRule>
    <cfRule type="containsText" dxfId="13967" priority="30127" operator="containsText" text="OUT">
      <formula>NOT(ISERROR(SEARCH("OUT",K30)))</formula>
    </cfRule>
    <cfRule type="containsText" dxfId="13966" priority="30128" operator="containsText" text="IZIN">
      <formula>NOT(ISERROR(SEARCH("IZIN",K30)))</formula>
    </cfRule>
    <cfRule type="cellIs" dxfId="13965" priority="30129" operator="between">
      <formula>"ALFA"</formula>
      <formula>"A"</formula>
    </cfRule>
    <cfRule type="containsText" dxfId="13964" priority="30130" operator="containsText" text="CTM">
      <formula>NOT(ISERROR(SEARCH("CTM",K30)))</formula>
    </cfRule>
    <cfRule type="containsText" dxfId="13963" priority="30131" operator="containsText" text="1/2 HR">
      <formula>NOT(ISERROR(SEARCH("1/2 HR",K30)))</formula>
    </cfRule>
    <cfRule type="containsText" dxfId="13962" priority="30132" operator="containsText" text="SAKIT">
      <formula>NOT(ISERROR(SEARCH("SAKIT",K30)))</formula>
    </cfRule>
    <cfRule type="containsText" dxfId="13961" priority="30133" operator="containsText" text="CUTI">
      <formula>NOT(ISERROR(SEARCH("CUTI",K30)))</formula>
    </cfRule>
    <cfRule type="containsText" dxfId="13960" priority="30134" operator="containsText" text="OUT">
      <formula>NOT(ISERROR(SEARCH("OUT",K30)))</formula>
    </cfRule>
    <cfRule type="containsText" dxfId="13959" priority="30135" operator="containsText" text="IZIN">
      <formula>NOT(ISERROR(SEARCH("IZIN",K30)))</formula>
    </cfRule>
    <cfRule type="cellIs" dxfId="13958" priority="30136" operator="between">
      <formula>"ALFA"</formula>
      <formula>"A"</formula>
    </cfRule>
    <cfRule type="containsText" dxfId="13957" priority="30137" operator="containsText" text="1/2 HR">
      <formula>NOT(ISERROR(SEARCH("1/2 HR",K30)))</formula>
    </cfRule>
    <cfRule type="containsText" dxfId="13956" priority="30138" operator="containsText" text="SAKIT">
      <formula>NOT(ISERROR(SEARCH("SAKIT",K30)))</formula>
    </cfRule>
    <cfRule type="containsText" dxfId="13955" priority="30139" operator="containsText" text="CUTI">
      <formula>NOT(ISERROR(SEARCH("CUTI",K30)))</formula>
    </cfRule>
    <cfRule type="containsText" dxfId="13954" priority="30140" operator="containsText" text="OUT">
      <formula>NOT(ISERROR(SEARCH("OUT",K30)))</formula>
    </cfRule>
    <cfRule type="containsText" dxfId="13953" priority="30141" operator="containsText" text="IZIN">
      <formula>NOT(ISERROR(SEARCH("IZIN",K30)))</formula>
    </cfRule>
    <cfRule type="cellIs" dxfId="13952" priority="30142" operator="between">
      <formula>"ALFA"</formula>
      <formula>"A"</formula>
    </cfRule>
    <cfRule type="containsText" dxfId="13951" priority="30143" operator="containsText" text="1/2 HR">
      <formula>NOT(ISERROR(SEARCH("1/2 HR",K30)))</formula>
    </cfRule>
    <cfRule type="containsText" dxfId="13950" priority="30144" operator="containsText" text="SAKIT">
      <formula>NOT(ISERROR(SEARCH("SAKIT",K30)))</formula>
    </cfRule>
    <cfRule type="containsText" dxfId="13949" priority="30145" operator="containsText" text="CUTI">
      <formula>NOT(ISERROR(SEARCH("CUTI",K30)))</formula>
    </cfRule>
    <cfRule type="containsText" dxfId="13948" priority="30146" operator="containsText" text="OUT">
      <formula>NOT(ISERROR(SEARCH("OUT",K30)))</formula>
    </cfRule>
    <cfRule type="containsText" dxfId="13947" priority="30147" operator="containsText" text="IZIN">
      <formula>NOT(ISERROR(SEARCH("IZIN",K30)))</formula>
    </cfRule>
    <cfRule type="cellIs" dxfId="13946" priority="30148" operator="between">
      <formula>"ALFA"</formula>
      <formula>"A"</formula>
    </cfRule>
    <cfRule type="containsText" dxfId="13945" priority="30149" operator="containsText" text="1/2 HR">
      <formula>NOT(ISERROR(SEARCH("1/2 HR",K30)))</formula>
    </cfRule>
    <cfRule type="containsText" dxfId="13944" priority="30150" operator="containsText" text="SAKIT">
      <formula>NOT(ISERROR(SEARCH("SAKIT",K30)))</formula>
    </cfRule>
    <cfRule type="containsText" dxfId="13943" priority="30151" operator="containsText" text="CUTI">
      <formula>NOT(ISERROR(SEARCH("CUTI",K30)))</formula>
    </cfRule>
    <cfRule type="containsText" dxfId="13942" priority="30152" operator="containsText" text="OUT">
      <formula>NOT(ISERROR(SEARCH("OUT",K30)))</formula>
    </cfRule>
    <cfRule type="containsText" dxfId="13941" priority="30153" operator="containsText" text="IZIN">
      <formula>NOT(ISERROR(SEARCH("IZIN",K30)))</formula>
    </cfRule>
    <cfRule type="cellIs" dxfId="13940" priority="30154" operator="between">
      <formula>"ALFA"</formula>
      <formula>"A"</formula>
    </cfRule>
    <cfRule type="containsText" dxfId="13939" priority="30155" operator="containsText" text="1/2 HR">
      <formula>NOT(ISERROR(SEARCH("1/2 HR",K30)))</formula>
    </cfRule>
    <cfRule type="containsText" dxfId="13938" priority="30156" operator="containsText" text="SAKIT">
      <formula>NOT(ISERROR(SEARCH("SAKIT",K30)))</formula>
    </cfRule>
    <cfRule type="containsText" dxfId="13937" priority="30157" operator="containsText" text="CUTI">
      <formula>NOT(ISERROR(SEARCH("CUTI",K30)))</formula>
    </cfRule>
    <cfRule type="containsText" dxfId="13936" priority="30158" operator="containsText" text="OUT">
      <formula>NOT(ISERROR(SEARCH("OUT",K30)))</formula>
    </cfRule>
    <cfRule type="containsText" dxfId="13935" priority="30159" operator="containsText" text="IZIN">
      <formula>NOT(ISERROR(SEARCH("IZIN",K30)))</formula>
    </cfRule>
    <cfRule type="cellIs" dxfId="13934" priority="30160" operator="between">
      <formula>"ALFA"</formula>
      <formula>"A"</formula>
    </cfRule>
    <cfRule type="containsText" dxfId="13933" priority="30161" operator="containsText" text="1/2 HR">
      <formula>NOT(ISERROR(SEARCH("1/2 HR",K30)))</formula>
    </cfRule>
    <cfRule type="containsText" dxfId="13932" priority="30162" operator="containsText" text="SAKIT">
      <formula>NOT(ISERROR(SEARCH("SAKIT",K30)))</formula>
    </cfRule>
    <cfRule type="containsText" dxfId="13931" priority="30163" operator="containsText" text="CUTI">
      <formula>NOT(ISERROR(SEARCH("CUTI",K30)))</formula>
    </cfRule>
    <cfRule type="containsText" dxfId="13930" priority="30164" operator="containsText" text="OUT">
      <formula>NOT(ISERROR(SEARCH("OUT",K30)))</formula>
    </cfRule>
    <cfRule type="containsText" dxfId="13929" priority="30165" operator="containsText" text="IZIN">
      <formula>NOT(ISERROR(SEARCH("IZIN",K30)))</formula>
    </cfRule>
    <cfRule type="cellIs" dxfId="13928" priority="30166" operator="between">
      <formula>"ALFA"</formula>
      <formula>"A"</formula>
    </cfRule>
    <cfRule type="containsText" dxfId="13927" priority="30167" operator="containsText" text="1/2 HR">
      <formula>NOT(ISERROR(SEARCH("1/2 HR",K30)))</formula>
    </cfRule>
    <cfRule type="containsText" dxfId="13926" priority="30168" operator="containsText" text="SAKIT">
      <formula>NOT(ISERROR(SEARCH("SAKIT",K30)))</formula>
    </cfRule>
    <cfRule type="containsText" dxfId="13925" priority="30169" operator="containsText" text="CUTI">
      <formula>NOT(ISERROR(SEARCH("CUTI",K30)))</formula>
    </cfRule>
    <cfRule type="containsText" dxfId="13924" priority="30170" operator="containsText" text="OUT">
      <formula>NOT(ISERROR(SEARCH("OUT",K30)))</formula>
    </cfRule>
    <cfRule type="containsText" dxfId="13923" priority="30171" operator="containsText" text="IZIN">
      <formula>NOT(ISERROR(SEARCH("IZIN",K30)))</formula>
    </cfRule>
    <cfRule type="cellIs" dxfId="13922" priority="30172" operator="between">
      <formula>"ALFA"</formula>
      <formula>"A"</formula>
    </cfRule>
    <cfRule type="containsText" dxfId="13921" priority="30173" operator="containsText" text="1/2 HR">
      <formula>NOT(ISERROR(SEARCH("1/2 HR",K30)))</formula>
    </cfRule>
    <cfRule type="containsText" dxfId="13920" priority="30174" operator="containsText" text="SAKIT">
      <formula>NOT(ISERROR(SEARCH("SAKIT",K30)))</formula>
    </cfRule>
    <cfRule type="containsText" dxfId="13919" priority="30175" operator="containsText" text="CUTI">
      <formula>NOT(ISERROR(SEARCH("CUTI",K30)))</formula>
    </cfRule>
    <cfRule type="containsText" dxfId="13918" priority="30176" operator="containsText" text="OUT">
      <formula>NOT(ISERROR(SEARCH("OUT",K30)))</formula>
    </cfRule>
    <cfRule type="containsText" dxfId="13917" priority="30177" operator="containsText" text="IZIN">
      <formula>NOT(ISERROR(SEARCH("IZIN",K30)))</formula>
    </cfRule>
    <cfRule type="cellIs" dxfId="13916" priority="30178" operator="between">
      <formula>"ALFA"</formula>
      <formula>"A"</formula>
    </cfRule>
    <cfRule type="containsText" dxfId="13915" priority="30179" operator="containsText" text="1/2 HR">
      <formula>NOT(ISERROR(SEARCH("1/2 HR",K30)))</formula>
    </cfRule>
    <cfRule type="containsText" dxfId="13914" priority="30180" operator="containsText" text="SAKIT">
      <formula>NOT(ISERROR(SEARCH("SAKIT",K30)))</formula>
    </cfRule>
    <cfRule type="containsText" dxfId="13913" priority="30181" operator="containsText" text="CUTI">
      <formula>NOT(ISERROR(SEARCH("CUTI",K30)))</formula>
    </cfRule>
    <cfRule type="containsText" dxfId="13912" priority="30182" operator="containsText" text="OUT">
      <formula>NOT(ISERROR(SEARCH("OUT",K30)))</formula>
    </cfRule>
    <cfRule type="containsText" dxfId="13911" priority="30183" operator="containsText" text="IZIN">
      <formula>NOT(ISERROR(SEARCH("IZIN",K30)))</formula>
    </cfRule>
    <cfRule type="cellIs" dxfId="13910" priority="30184" operator="between">
      <formula>"ALFA"</formula>
      <formula>"A"</formula>
    </cfRule>
    <cfRule type="containsText" dxfId="13909" priority="30185" operator="containsText" text="CTM">
      <formula>NOT(ISERROR(SEARCH("CTM",K30)))</formula>
    </cfRule>
    <cfRule type="containsText" dxfId="13908" priority="30186" operator="containsText" text="1/2 HR">
      <formula>NOT(ISERROR(SEARCH("1/2 HR",K30)))</formula>
    </cfRule>
    <cfRule type="containsText" dxfId="13907" priority="30187" operator="containsText" text="SAKIT">
      <formula>NOT(ISERROR(SEARCH("SAKIT",K30)))</formula>
    </cfRule>
    <cfRule type="containsText" dxfId="13906" priority="30188" operator="containsText" text="CUTI">
      <formula>NOT(ISERROR(SEARCH("CUTI",K30)))</formula>
    </cfRule>
    <cfRule type="containsText" dxfId="13905" priority="30189" operator="containsText" text="OUT">
      <formula>NOT(ISERROR(SEARCH("OUT",K30)))</formula>
    </cfRule>
    <cfRule type="containsText" dxfId="13904" priority="30190" operator="containsText" text="IZIN">
      <formula>NOT(ISERROR(SEARCH("IZIN",K30)))</formula>
    </cfRule>
    <cfRule type="cellIs" dxfId="13903" priority="30191" operator="between">
      <formula>"ALFA"</formula>
      <formula>"A"</formula>
    </cfRule>
    <cfRule type="containsText" dxfId="13902" priority="30192" operator="containsText" text="1/2 HR">
      <formula>NOT(ISERROR(SEARCH("1/2 HR",K30)))</formula>
    </cfRule>
    <cfRule type="containsText" dxfId="13901" priority="30193" operator="containsText" text="SAKIT">
      <formula>NOT(ISERROR(SEARCH("SAKIT",K30)))</formula>
    </cfRule>
    <cfRule type="containsText" dxfId="13900" priority="30194" operator="containsText" text="CUTI">
      <formula>NOT(ISERROR(SEARCH("CUTI",K30)))</formula>
    </cfRule>
    <cfRule type="containsText" dxfId="13899" priority="30195" operator="containsText" text="OUT">
      <formula>NOT(ISERROR(SEARCH("OUT",K30)))</formula>
    </cfRule>
    <cfRule type="containsText" dxfId="13898" priority="30196" operator="containsText" text="IZIN">
      <formula>NOT(ISERROR(SEARCH("IZIN",K30)))</formula>
    </cfRule>
    <cfRule type="cellIs" dxfId="13897" priority="30197" operator="between">
      <formula>"ALFA"</formula>
      <formula>"A"</formula>
    </cfRule>
    <cfRule type="containsText" dxfId="13896" priority="30198" operator="containsText" text="1/2 HR">
      <formula>NOT(ISERROR(SEARCH("1/2 HR",K30)))</formula>
    </cfRule>
    <cfRule type="containsText" dxfId="13895" priority="30199" operator="containsText" text="SAKIT">
      <formula>NOT(ISERROR(SEARCH("SAKIT",K30)))</formula>
    </cfRule>
    <cfRule type="containsText" dxfId="13894" priority="30200" operator="containsText" text="CUTI">
      <formula>NOT(ISERROR(SEARCH("CUTI",K30)))</formula>
    </cfRule>
    <cfRule type="containsText" dxfId="13893" priority="30201" operator="containsText" text="OUT">
      <formula>NOT(ISERROR(SEARCH("OUT",K30)))</formula>
    </cfRule>
    <cfRule type="containsText" dxfId="13892" priority="30202" operator="containsText" text="IZIN">
      <formula>NOT(ISERROR(SEARCH("IZIN",K30)))</formula>
    </cfRule>
    <cfRule type="cellIs" dxfId="13891" priority="30203" operator="between">
      <formula>"ALFA"</formula>
      <formula>"A"</formula>
    </cfRule>
    <cfRule type="containsText" dxfId="13890" priority="30204" operator="containsText" text="1/2 HR">
      <formula>NOT(ISERROR(SEARCH("1/2 HR",K30)))</formula>
    </cfRule>
    <cfRule type="containsText" dxfId="13889" priority="30205" operator="containsText" text="SAKIT">
      <formula>NOT(ISERROR(SEARCH("SAKIT",K30)))</formula>
    </cfRule>
    <cfRule type="containsText" dxfId="13888" priority="30206" operator="containsText" text="CUTI">
      <formula>NOT(ISERROR(SEARCH("CUTI",K30)))</formula>
    </cfRule>
    <cfRule type="containsText" dxfId="13887" priority="30207" operator="containsText" text="OUT">
      <formula>NOT(ISERROR(SEARCH("OUT",K30)))</formula>
    </cfRule>
    <cfRule type="containsText" dxfId="13886" priority="30208" operator="containsText" text="IZIN">
      <formula>NOT(ISERROR(SEARCH("IZIN",K30)))</formula>
    </cfRule>
    <cfRule type="cellIs" dxfId="13885" priority="30209" operator="between">
      <formula>"ALFA"</formula>
      <formula>"A"</formula>
    </cfRule>
    <cfRule type="containsText" dxfId="13884" priority="30210" operator="containsText" text="1/2 HR">
      <formula>NOT(ISERROR(SEARCH("1/2 HR",K30)))</formula>
    </cfRule>
    <cfRule type="containsText" dxfId="13883" priority="30211" operator="containsText" text="SAKIT">
      <formula>NOT(ISERROR(SEARCH("SAKIT",K30)))</formula>
    </cfRule>
    <cfRule type="containsText" dxfId="13882" priority="30212" operator="containsText" text="CUTI">
      <formula>NOT(ISERROR(SEARCH("CUTI",K30)))</formula>
    </cfRule>
    <cfRule type="containsText" dxfId="13881" priority="30213" operator="containsText" text="OUT">
      <formula>NOT(ISERROR(SEARCH("OUT",K30)))</formula>
    </cfRule>
    <cfRule type="containsText" dxfId="13880" priority="30214" operator="containsText" text="IZIN">
      <formula>NOT(ISERROR(SEARCH("IZIN",K30)))</formula>
    </cfRule>
    <cfRule type="cellIs" dxfId="13879" priority="30215" operator="between">
      <formula>"ALFA"</formula>
      <formula>"A"</formula>
    </cfRule>
    <cfRule type="containsText" dxfId="13878" priority="30216" operator="containsText" text="1/2 HR">
      <formula>NOT(ISERROR(SEARCH("1/2 HR",K30)))</formula>
    </cfRule>
    <cfRule type="containsText" dxfId="13877" priority="30217" operator="containsText" text="SAKIT">
      <formula>NOT(ISERROR(SEARCH("SAKIT",K30)))</formula>
    </cfRule>
    <cfRule type="containsText" dxfId="13876" priority="30218" operator="containsText" text="CUTI">
      <formula>NOT(ISERROR(SEARCH("CUTI",K30)))</formula>
    </cfRule>
    <cfRule type="containsText" dxfId="13875" priority="30219" operator="containsText" text="OUT">
      <formula>NOT(ISERROR(SEARCH("OUT",K30)))</formula>
    </cfRule>
    <cfRule type="containsText" dxfId="13874" priority="30220" operator="containsText" text="IZIN">
      <formula>NOT(ISERROR(SEARCH("IZIN",K30)))</formula>
    </cfRule>
    <cfRule type="cellIs" dxfId="13873" priority="30221" operator="between">
      <formula>"ALFA"</formula>
      <formula>"A"</formula>
    </cfRule>
    <cfRule type="containsText" dxfId="13872" priority="30222" operator="containsText" text="1/2 HR">
      <formula>NOT(ISERROR(SEARCH("1/2 HR",K30)))</formula>
    </cfRule>
    <cfRule type="containsText" dxfId="13871" priority="30223" operator="containsText" text="SAKIT">
      <formula>NOT(ISERROR(SEARCH("SAKIT",K30)))</formula>
    </cfRule>
    <cfRule type="containsText" dxfId="13870" priority="30224" operator="containsText" text="CUTI">
      <formula>NOT(ISERROR(SEARCH("CUTI",K30)))</formula>
    </cfRule>
    <cfRule type="containsText" dxfId="13869" priority="30225" operator="containsText" text="OUT">
      <formula>NOT(ISERROR(SEARCH("OUT",K30)))</formula>
    </cfRule>
    <cfRule type="containsText" dxfId="13868" priority="30226" operator="containsText" text="IZIN">
      <formula>NOT(ISERROR(SEARCH("IZIN",K30)))</formula>
    </cfRule>
    <cfRule type="cellIs" dxfId="13867" priority="30227" operator="between">
      <formula>"ALFA"</formula>
      <formula>"A"</formula>
    </cfRule>
    <cfRule type="containsText" dxfId="13866" priority="30228" operator="containsText" text="1/2 HR">
      <formula>NOT(ISERROR(SEARCH("1/2 HR",K30)))</formula>
    </cfRule>
    <cfRule type="containsText" dxfId="13865" priority="30229" operator="containsText" text="SAKIT">
      <formula>NOT(ISERROR(SEARCH("SAKIT",K30)))</formula>
    </cfRule>
    <cfRule type="containsText" dxfId="13864" priority="30230" operator="containsText" text="CUTI">
      <formula>NOT(ISERROR(SEARCH("CUTI",K30)))</formula>
    </cfRule>
    <cfRule type="containsText" dxfId="13863" priority="30231" operator="containsText" text="OUT">
      <formula>NOT(ISERROR(SEARCH("OUT",K30)))</formula>
    </cfRule>
    <cfRule type="containsText" dxfId="13862" priority="30232" operator="containsText" text="IZIN">
      <formula>NOT(ISERROR(SEARCH("IZIN",K30)))</formula>
    </cfRule>
    <cfRule type="cellIs" dxfId="13861" priority="30233" operator="between">
      <formula>"ALFA"</formula>
      <formula>"A"</formula>
    </cfRule>
    <cfRule type="containsText" dxfId="13860" priority="30234" operator="containsText" text="1/2 HR">
      <formula>NOT(ISERROR(SEARCH("1/2 HR",K30)))</formula>
    </cfRule>
    <cfRule type="containsText" dxfId="13859" priority="30235" operator="containsText" text="SAKIT">
      <formula>NOT(ISERROR(SEARCH("SAKIT",K30)))</formula>
    </cfRule>
    <cfRule type="containsText" dxfId="13858" priority="30236" operator="containsText" text="CUTI">
      <formula>NOT(ISERROR(SEARCH("CUTI",K30)))</formula>
    </cfRule>
    <cfRule type="containsText" dxfId="13857" priority="30237" operator="containsText" text="OUT">
      <formula>NOT(ISERROR(SEARCH("OUT",K30)))</formula>
    </cfRule>
    <cfRule type="containsText" dxfId="13856" priority="30238" operator="containsText" text="IZIN">
      <formula>NOT(ISERROR(SEARCH("IZIN",K30)))</formula>
    </cfRule>
    <cfRule type="cellIs" dxfId="13855" priority="30239" operator="between">
      <formula>"ALFA"</formula>
      <formula>"A"</formula>
    </cfRule>
    <cfRule type="containsText" dxfId="13854" priority="30240" operator="containsText" text="1/2 HR">
      <formula>NOT(ISERROR(SEARCH("1/2 HR",K30)))</formula>
    </cfRule>
    <cfRule type="containsText" dxfId="13853" priority="30241" operator="containsText" text="SAKIT">
      <formula>NOT(ISERROR(SEARCH("SAKIT",K30)))</formula>
    </cfRule>
    <cfRule type="containsText" dxfId="13852" priority="30242" operator="containsText" text="CUTI">
      <formula>NOT(ISERROR(SEARCH("CUTI",K30)))</formula>
    </cfRule>
    <cfRule type="containsText" dxfId="13851" priority="30243" operator="containsText" text="OUT">
      <formula>NOT(ISERROR(SEARCH("OUT",K30)))</formula>
    </cfRule>
    <cfRule type="containsText" dxfId="13850" priority="30244" operator="containsText" text="IZIN">
      <formula>NOT(ISERROR(SEARCH("IZIN",K30)))</formula>
    </cfRule>
    <cfRule type="cellIs" dxfId="13849" priority="30245" operator="between">
      <formula>"ALFA"</formula>
      <formula>"A"</formula>
    </cfRule>
    <cfRule type="containsText" dxfId="13848" priority="30246" operator="containsText" text="1/2 HR">
      <formula>NOT(ISERROR(SEARCH("1/2 HR",K30)))</formula>
    </cfRule>
    <cfRule type="containsText" dxfId="13847" priority="30247" operator="containsText" text="SAKIT">
      <formula>NOT(ISERROR(SEARCH("SAKIT",K30)))</formula>
    </cfRule>
    <cfRule type="containsText" dxfId="13846" priority="30248" operator="containsText" text="CUTI">
      <formula>NOT(ISERROR(SEARCH("CUTI",K30)))</formula>
    </cfRule>
    <cfRule type="containsText" dxfId="13845" priority="30249" operator="containsText" text="OUT">
      <formula>NOT(ISERROR(SEARCH("OUT",K30)))</formula>
    </cfRule>
    <cfRule type="containsText" dxfId="13844" priority="30250" operator="containsText" text="IZIN">
      <formula>NOT(ISERROR(SEARCH("IZIN",K30)))</formula>
    </cfRule>
    <cfRule type="cellIs" dxfId="13843" priority="30251" operator="between">
      <formula>"ALFA"</formula>
      <formula>"A"</formula>
    </cfRule>
    <cfRule type="containsText" dxfId="13842" priority="30252" operator="containsText" text="1/2 HR">
      <formula>NOT(ISERROR(SEARCH("1/2 HR",K30)))</formula>
    </cfRule>
    <cfRule type="containsText" dxfId="13841" priority="30253" operator="containsText" text="SAKIT">
      <formula>NOT(ISERROR(SEARCH("SAKIT",K30)))</formula>
    </cfRule>
    <cfRule type="containsText" dxfId="13840" priority="30254" operator="containsText" text="CUTI">
      <formula>NOT(ISERROR(SEARCH("CUTI",K30)))</formula>
    </cfRule>
    <cfRule type="containsText" dxfId="13839" priority="30255" operator="containsText" text="OUT">
      <formula>NOT(ISERROR(SEARCH("OUT",K30)))</formula>
    </cfRule>
    <cfRule type="containsText" dxfId="13838" priority="30256" operator="containsText" text="IZIN">
      <formula>NOT(ISERROR(SEARCH("IZIN",K30)))</formula>
    </cfRule>
    <cfRule type="cellIs" dxfId="13837" priority="30257" operator="between">
      <formula>"ALFA"</formula>
      <formula>"A"</formula>
    </cfRule>
    <cfRule type="containsText" dxfId="13836" priority="30258" operator="containsText" text="CTM">
      <formula>NOT(ISERROR(SEARCH("CTM",K30)))</formula>
    </cfRule>
    <cfRule type="containsText" dxfId="13835" priority="30259" operator="containsText" text="1/2 HR">
      <formula>NOT(ISERROR(SEARCH("1/2 HR",K30)))</formula>
    </cfRule>
    <cfRule type="containsText" dxfId="13834" priority="30260" operator="containsText" text="SAKIT">
      <formula>NOT(ISERROR(SEARCH("SAKIT",K30)))</formula>
    </cfRule>
    <cfRule type="containsText" dxfId="13833" priority="30261" operator="containsText" text="CUTI">
      <formula>NOT(ISERROR(SEARCH("CUTI",K30)))</formula>
    </cfRule>
    <cfRule type="containsText" dxfId="13832" priority="30262" operator="containsText" text="OUT">
      <formula>NOT(ISERROR(SEARCH("OUT",K30)))</formula>
    </cfRule>
    <cfRule type="containsText" dxfId="13831" priority="30263" operator="containsText" text="IZIN">
      <formula>NOT(ISERROR(SEARCH("IZIN",K30)))</formula>
    </cfRule>
    <cfRule type="cellIs" dxfId="13830" priority="30264" operator="between">
      <formula>"ALFA"</formula>
      <formula>"A"</formula>
    </cfRule>
    <cfRule type="containsText" dxfId="13829" priority="30265" operator="containsText" text="1/2 HR">
      <formula>NOT(ISERROR(SEARCH("1/2 HR",K30)))</formula>
    </cfRule>
    <cfRule type="containsText" dxfId="13828" priority="30266" operator="containsText" text="SAKIT">
      <formula>NOT(ISERROR(SEARCH("SAKIT",K30)))</formula>
    </cfRule>
    <cfRule type="containsText" dxfId="13827" priority="30267" operator="containsText" text="CUTI">
      <formula>NOT(ISERROR(SEARCH("CUTI",K30)))</formula>
    </cfRule>
    <cfRule type="containsText" dxfId="13826" priority="30268" operator="containsText" text="OUT">
      <formula>NOT(ISERROR(SEARCH("OUT",K30)))</formula>
    </cfRule>
    <cfRule type="containsText" dxfId="13825" priority="30269" operator="containsText" text="IZIN">
      <formula>NOT(ISERROR(SEARCH("IZIN",K30)))</formula>
    </cfRule>
    <cfRule type="cellIs" dxfId="13824" priority="30270" operator="between">
      <formula>"ALFA"</formula>
      <formula>"A"</formula>
    </cfRule>
    <cfRule type="containsText" dxfId="13823" priority="30271" operator="containsText" text="CTM">
      <formula>NOT(ISERROR(SEARCH("CTM",K30)))</formula>
    </cfRule>
    <cfRule type="containsText" dxfId="13822" priority="30272" operator="containsText" text="1/2 HR">
      <formula>NOT(ISERROR(SEARCH("1/2 HR",K30)))</formula>
    </cfRule>
    <cfRule type="containsText" dxfId="13821" priority="30273" operator="containsText" text="SAKIT">
      <formula>NOT(ISERROR(SEARCH("SAKIT",K30)))</formula>
    </cfRule>
    <cfRule type="containsText" dxfId="13820" priority="30274" operator="containsText" text="CUTI">
      <formula>NOT(ISERROR(SEARCH("CUTI",K30)))</formula>
    </cfRule>
    <cfRule type="containsText" dxfId="13819" priority="30275" operator="containsText" text="OUT">
      <formula>NOT(ISERROR(SEARCH("OUT",K30)))</formula>
    </cfRule>
    <cfRule type="containsText" dxfId="13818" priority="30276" operator="containsText" text="IZIN">
      <formula>NOT(ISERROR(SEARCH("IZIN",K30)))</formula>
    </cfRule>
    <cfRule type="cellIs" dxfId="13817" priority="30277" operator="between">
      <formula>"ALFA"</formula>
      <formula>"A"</formula>
    </cfRule>
    <cfRule type="containsText" dxfId="13816" priority="30278" operator="containsText" text="1/2 HR">
      <formula>NOT(ISERROR(SEARCH("1/2 HR",K30)))</formula>
    </cfRule>
    <cfRule type="containsText" dxfId="13815" priority="30279" operator="containsText" text="SAKIT">
      <formula>NOT(ISERROR(SEARCH("SAKIT",K30)))</formula>
    </cfRule>
    <cfRule type="containsText" dxfId="13814" priority="30280" operator="containsText" text="CUTI">
      <formula>NOT(ISERROR(SEARCH("CUTI",K30)))</formula>
    </cfRule>
    <cfRule type="containsText" dxfId="13813" priority="30281" operator="containsText" text="OUT">
      <formula>NOT(ISERROR(SEARCH("OUT",K30)))</formula>
    </cfRule>
    <cfRule type="containsText" dxfId="13812" priority="30282" operator="containsText" text="IZIN">
      <formula>NOT(ISERROR(SEARCH("IZIN",K30)))</formula>
    </cfRule>
    <cfRule type="cellIs" dxfId="13811" priority="30283" operator="between">
      <formula>"ALFA"</formula>
      <formula>"A"</formula>
    </cfRule>
    <cfRule type="containsText" dxfId="13810" priority="30284" operator="containsText" text="CTM">
      <formula>NOT(ISERROR(SEARCH("CTM",K30)))</formula>
    </cfRule>
    <cfRule type="containsText" dxfId="13809" priority="30285" operator="containsText" text="1/2 HR">
      <formula>NOT(ISERROR(SEARCH("1/2 HR",K30)))</formula>
    </cfRule>
    <cfRule type="containsText" dxfId="13808" priority="30286" operator="containsText" text="SAKIT">
      <formula>NOT(ISERROR(SEARCH("SAKIT",K30)))</formula>
    </cfRule>
    <cfRule type="containsText" dxfId="13807" priority="30287" operator="containsText" text="CUTI">
      <formula>NOT(ISERROR(SEARCH("CUTI",K30)))</formula>
    </cfRule>
    <cfRule type="containsText" dxfId="13806" priority="30288" operator="containsText" text="OUT">
      <formula>NOT(ISERROR(SEARCH("OUT",K30)))</formula>
    </cfRule>
    <cfRule type="containsText" dxfId="13805" priority="30289" operator="containsText" text="IZIN">
      <formula>NOT(ISERROR(SEARCH("IZIN",K30)))</formula>
    </cfRule>
    <cfRule type="cellIs" dxfId="13804" priority="30290" operator="between">
      <formula>"ALFA"</formula>
      <formula>"A"</formula>
    </cfRule>
    <cfRule type="containsText" dxfId="13803" priority="30291" operator="containsText" text="1/2 HR">
      <formula>NOT(ISERROR(SEARCH("1/2 HR",K30)))</formula>
    </cfRule>
    <cfRule type="containsText" dxfId="13802" priority="30292" operator="containsText" text="SAKIT">
      <formula>NOT(ISERROR(SEARCH("SAKIT",K30)))</formula>
    </cfRule>
    <cfRule type="containsText" dxfId="13801" priority="30293" operator="containsText" text="CUTI">
      <formula>NOT(ISERROR(SEARCH("CUTI",K30)))</formula>
    </cfRule>
    <cfRule type="containsText" dxfId="13800" priority="30294" operator="containsText" text="OUT">
      <formula>NOT(ISERROR(SEARCH("OUT",K30)))</formula>
    </cfRule>
    <cfRule type="containsText" dxfId="13799" priority="30295" operator="containsText" text="IZIN">
      <formula>NOT(ISERROR(SEARCH("IZIN",K30)))</formula>
    </cfRule>
    <cfRule type="cellIs" dxfId="13798" priority="30296" operator="between">
      <formula>"ALFA"</formula>
      <formula>"A"</formula>
    </cfRule>
    <cfRule type="containsText" dxfId="13797" priority="30297" operator="containsText" text="1/2 HR">
      <formula>NOT(ISERROR(SEARCH("1/2 HR",K30)))</formula>
    </cfRule>
    <cfRule type="containsText" dxfId="13796" priority="30298" operator="containsText" text="SAKIT">
      <formula>NOT(ISERROR(SEARCH("SAKIT",K30)))</formula>
    </cfRule>
    <cfRule type="containsText" dxfId="13795" priority="30299" operator="containsText" text="CUTI">
      <formula>NOT(ISERROR(SEARCH("CUTI",K30)))</formula>
    </cfRule>
    <cfRule type="containsText" dxfId="13794" priority="30300" operator="containsText" text="OUT">
      <formula>NOT(ISERROR(SEARCH("OUT",K30)))</formula>
    </cfRule>
    <cfRule type="containsText" dxfId="13793" priority="30301" operator="containsText" text="IZIN">
      <formula>NOT(ISERROR(SEARCH("IZIN",K30)))</formula>
    </cfRule>
    <cfRule type="cellIs" dxfId="13792" priority="30302" operator="between">
      <formula>"ALFA"</formula>
      <formula>"A"</formula>
    </cfRule>
    <cfRule type="containsText" dxfId="13791" priority="30303" operator="containsText" text="1/2 HR">
      <formula>NOT(ISERROR(SEARCH("1/2 HR",K30)))</formula>
    </cfRule>
    <cfRule type="containsText" dxfId="13790" priority="30304" operator="containsText" text="SAKIT">
      <formula>NOT(ISERROR(SEARCH("SAKIT",K30)))</formula>
    </cfRule>
    <cfRule type="containsText" dxfId="13789" priority="30305" operator="containsText" text="CUTI">
      <formula>NOT(ISERROR(SEARCH("CUTI",K30)))</formula>
    </cfRule>
    <cfRule type="containsText" dxfId="13788" priority="30306" operator="containsText" text="OUT">
      <formula>NOT(ISERROR(SEARCH("OUT",K30)))</formula>
    </cfRule>
    <cfRule type="containsText" dxfId="13787" priority="30307" operator="containsText" text="IZIN">
      <formula>NOT(ISERROR(SEARCH("IZIN",K30)))</formula>
    </cfRule>
    <cfRule type="cellIs" dxfId="13786" priority="30308" operator="between">
      <formula>"ALFA"</formula>
      <formula>"A"</formula>
    </cfRule>
    <cfRule type="containsText" dxfId="13785" priority="30309" operator="containsText" text="1/2 HR">
      <formula>NOT(ISERROR(SEARCH("1/2 HR",K30)))</formula>
    </cfRule>
    <cfRule type="containsText" dxfId="13784" priority="30310" operator="containsText" text="SAKIT">
      <formula>NOT(ISERROR(SEARCH("SAKIT",K30)))</formula>
    </cfRule>
    <cfRule type="containsText" dxfId="13783" priority="30311" operator="containsText" text="CUTI">
      <formula>NOT(ISERROR(SEARCH("CUTI",K30)))</formula>
    </cfRule>
    <cfRule type="containsText" dxfId="13782" priority="30312" operator="containsText" text="OUT">
      <formula>NOT(ISERROR(SEARCH("OUT",K30)))</formula>
    </cfRule>
    <cfRule type="containsText" dxfId="13781" priority="30313" operator="containsText" text="IZIN">
      <formula>NOT(ISERROR(SEARCH("IZIN",K30)))</formula>
    </cfRule>
    <cfRule type="cellIs" dxfId="13780" priority="30314" operator="between">
      <formula>"ALFA"</formula>
      <formula>"A"</formula>
    </cfRule>
    <cfRule type="containsText" dxfId="13779" priority="30315" operator="containsText" text="1/2 HR">
      <formula>NOT(ISERROR(SEARCH("1/2 HR",K30)))</formula>
    </cfRule>
    <cfRule type="containsText" dxfId="13778" priority="30316" operator="containsText" text="SAKIT">
      <formula>NOT(ISERROR(SEARCH("SAKIT",K30)))</formula>
    </cfRule>
    <cfRule type="containsText" dxfId="13777" priority="30317" operator="containsText" text="CUTI">
      <formula>NOT(ISERROR(SEARCH("CUTI",K30)))</formula>
    </cfRule>
    <cfRule type="containsText" dxfId="13776" priority="30318" operator="containsText" text="OUT">
      <formula>NOT(ISERROR(SEARCH("OUT",K30)))</formula>
    </cfRule>
    <cfRule type="containsText" dxfId="13775" priority="30319" operator="containsText" text="IZIN">
      <formula>NOT(ISERROR(SEARCH("IZIN",K30)))</formula>
    </cfRule>
    <cfRule type="cellIs" dxfId="13774" priority="30320" operator="between">
      <formula>"ALFA"</formula>
      <formula>"A"</formula>
    </cfRule>
    <cfRule type="containsText" dxfId="13773" priority="30321" operator="containsText" text="CTM">
      <formula>NOT(ISERROR(SEARCH("CTM",K30)))</formula>
    </cfRule>
    <cfRule type="containsText" dxfId="13772" priority="30322" operator="containsText" text="1/2 HR">
      <formula>NOT(ISERROR(SEARCH("1/2 HR",K30)))</formula>
    </cfRule>
    <cfRule type="containsText" dxfId="13771" priority="30323" operator="containsText" text="SAKIT">
      <formula>NOT(ISERROR(SEARCH("SAKIT",K30)))</formula>
    </cfRule>
    <cfRule type="containsText" dxfId="13770" priority="30324" operator="containsText" text="CUTI">
      <formula>NOT(ISERROR(SEARCH("CUTI",K30)))</formula>
    </cfRule>
    <cfRule type="containsText" dxfId="13769" priority="30325" operator="containsText" text="OUT">
      <formula>NOT(ISERROR(SEARCH("OUT",K30)))</formula>
    </cfRule>
    <cfRule type="containsText" dxfId="13768" priority="30326" operator="containsText" text="IZIN">
      <formula>NOT(ISERROR(SEARCH("IZIN",K30)))</formula>
    </cfRule>
    <cfRule type="cellIs" dxfId="13767" priority="30327" operator="between">
      <formula>"ALFA"</formula>
      <formula>"A"</formula>
    </cfRule>
    <cfRule type="containsText" dxfId="13766" priority="30328" operator="containsText" text="1/2 HR">
      <formula>NOT(ISERROR(SEARCH("1/2 HR",K30)))</formula>
    </cfRule>
    <cfRule type="containsText" dxfId="13765" priority="30329" operator="containsText" text="SAKIT">
      <formula>NOT(ISERROR(SEARCH("SAKIT",K30)))</formula>
    </cfRule>
    <cfRule type="containsText" dxfId="13764" priority="30330" operator="containsText" text="CUTI">
      <formula>NOT(ISERROR(SEARCH("CUTI",K30)))</formula>
    </cfRule>
    <cfRule type="containsText" dxfId="13763" priority="30331" operator="containsText" text="OUT">
      <formula>NOT(ISERROR(SEARCH("OUT",K30)))</formula>
    </cfRule>
    <cfRule type="containsText" dxfId="13762" priority="30332" operator="containsText" text="IZIN">
      <formula>NOT(ISERROR(SEARCH("IZIN",K30)))</formula>
    </cfRule>
    <cfRule type="cellIs" dxfId="13761" priority="30333" operator="between">
      <formula>"ALFA"</formula>
      <formula>"A"</formula>
    </cfRule>
    <cfRule type="containsText" dxfId="13760" priority="30334" operator="containsText" text="1/2 HR">
      <formula>NOT(ISERROR(SEARCH("1/2 HR",K30)))</formula>
    </cfRule>
    <cfRule type="containsText" dxfId="13759" priority="30335" operator="containsText" text="SAKIT">
      <formula>NOT(ISERROR(SEARCH("SAKIT",K30)))</formula>
    </cfRule>
    <cfRule type="containsText" dxfId="13758" priority="30336" operator="containsText" text="CUTI">
      <formula>NOT(ISERROR(SEARCH("CUTI",K30)))</formula>
    </cfRule>
    <cfRule type="containsText" dxfId="13757" priority="30337" operator="containsText" text="OUT">
      <formula>NOT(ISERROR(SEARCH("OUT",K30)))</formula>
    </cfRule>
    <cfRule type="containsText" dxfId="13756" priority="30338" operator="containsText" text="IZIN">
      <formula>NOT(ISERROR(SEARCH("IZIN",K30)))</formula>
    </cfRule>
    <cfRule type="cellIs" dxfId="13755" priority="30339" operator="between">
      <formula>"ALFA"</formula>
      <formula>"A"</formula>
    </cfRule>
    <cfRule type="containsText" dxfId="13754" priority="30340" operator="containsText" text="1/2 HR">
      <formula>NOT(ISERROR(SEARCH("1/2 HR",K30)))</formula>
    </cfRule>
    <cfRule type="containsText" dxfId="13753" priority="30341" operator="containsText" text="SAKIT">
      <formula>NOT(ISERROR(SEARCH("SAKIT",K30)))</formula>
    </cfRule>
    <cfRule type="containsText" dxfId="13752" priority="30342" operator="containsText" text="CUTI">
      <formula>NOT(ISERROR(SEARCH("CUTI",K30)))</formula>
    </cfRule>
    <cfRule type="containsText" dxfId="13751" priority="30343" operator="containsText" text="OUT">
      <formula>NOT(ISERROR(SEARCH("OUT",K30)))</formula>
    </cfRule>
    <cfRule type="containsText" dxfId="13750" priority="30344" operator="containsText" text="IZIN">
      <formula>NOT(ISERROR(SEARCH("IZIN",K30)))</formula>
    </cfRule>
    <cfRule type="cellIs" dxfId="13749" priority="30345" operator="between">
      <formula>"ALFA"</formula>
      <formula>"A"</formula>
    </cfRule>
    <cfRule type="containsText" dxfId="13748" priority="30346" operator="containsText" text="1/2 HR">
      <formula>NOT(ISERROR(SEARCH("1/2 HR",K30)))</formula>
    </cfRule>
    <cfRule type="containsText" dxfId="13747" priority="30347" operator="containsText" text="SAKIT">
      <formula>NOT(ISERROR(SEARCH("SAKIT",K30)))</formula>
    </cfRule>
    <cfRule type="containsText" dxfId="13746" priority="30348" operator="containsText" text="CUTI">
      <formula>NOT(ISERROR(SEARCH("CUTI",K30)))</formula>
    </cfRule>
    <cfRule type="containsText" dxfId="13745" priority="30349" operator="containsText" text="OUT">
      <formula>NOT(ISERROR(SEARCH("OUT",K30)))</formula>
    </cfRule>
    <cfRule type="containsText" dxfId="13744" priority="30350" operator="containsText" text="IZIN">
      <formula>NOT(ISERROR(SEARCH("IZIN",K30)))</formula>
    </cfRule>
    <cfRule type="cellIs" dxfId="13743" priority="30351" operator="between">
      <formula>"ALFA"</formula>
      <formula>"A"</formula>
    </cfRule>
    <cfRule type="containsText" dxfId="13742" priority="30352" operator="containsText" text="LIBUR">
      <formula>NOT(ISERROR(SEARCH("LIBUR",K30)))</formula>
    </cfRule>
    <cfRule type="containsText" dxfId="13741" priority="30353" operator="containsText" text="1/2 HR">
      <formula>NOT(ISERROR(SEARCH("1/2 HR",K30)))</formula>
    </cfRule>
    <cfRule type="containsText" dxfId="13740" priority="30354" operator="containsText" text="SAKIT">
      <formula>NOT(ISERROR(SEARCH("SAKIT",K30)))</formula>
    </cfRule>
    <cfRule type="containsText" dxfId="13739" priority="30355" operator="containsText" text="CUTI">
      <formula>NOT(ISERROR(SEARCH("CUTI",K30)))</formula>
    </cfRule>
    <cfRule type="containsText" dxfId="13738" priority="30356" operator="containsText" text="OUT">
      <formula>NOT(ISERROR(SEARCH("OUT",K30)))</formula>
    </cfRule>
    <cfRule type="containsText" dxfId="13737" priority="30357" operator="containsText" text="IZIN">
      <formula>NOT(ISERROR(SEARCH("IZIN",K30)))</formula>
    </cfRule>
    <cfRule type="cellIs" dxfId="13736" priority="30358" operator="between">
      <formula>"ALFA"</formula>
      <formula>"A"</formula>
    </cfRule>
    <cfRule type="containsText" dxfId="13735" priority="30359" operator="containsText" text="1/2 HR">
      <formula>NOT(ISERROR(SEARCH("1/2 HR",K30)))</formula>
    </cfRule>
    <cfRule type="containsText" dxfId="13734" priority="30360" operator="containsText" text="SAKIT">
      <formula>NOT(ISERROR(SEARCH("SAKIT",K30)))</formula>
    </cfRule>
    <cfRule type="containsText" dxfId="13733" priority="30361" operator="containsText" text="CUTI">
      <formula>NOT(ISERROR(SEARCH("CUTI",K30)))</formula>
    </cfRule>
    <cfRule type="containsText" dxfId="13732" priority="30362" operator="containsText" text="OUT">
      <formula>NOT(ISERROR(SEARCH("OUT",K30)))</formula>
    </cfRule>
    <cfRule type="containsText" dxfId="13731" priority="30363" operator="containsText" text="IZIN">
      <formula>NOT(ISERROR(SEARCH("IZIN",K30)))</formula>
    </cfRule>
    <cfRule type="cellIs" dxfId="13730" priority="30364" operator="between">
      <formula>"ALFA"</formula>
      <formula>"A"</formula>
    </cfRule>
    <cfRule type="containsText" dxfId="13729" priority="30365" operator="containsText" text="1/2 HR">
      <formula>NOT(ISERROR(SEARCH("1/2 HR",K30)))</formula>
    </cfRule>
    <cfRule type="containsText" dxfId="13728" priority="30366" operator="containsText" text="SAKIT">
      <formula>NOT(ISERROR(SEARCH("SAKIT",K30)))</formula>
    </cfRule>
    <cfRule type="containsText" dxfId="13727" priority="30367" operator="containsText" text="CUTI">
      <formula>NOT(ISERROR(SEARCH("CUTI",K30)))</formula>
    </cfRule>
    <cfRule type="containsText" dxfId="13726" priority="30368" operator="containsText" text="OUT">
      <formula>NOT(ISERROR(SEARCH("OUT",K30)))</formula>
    </cfRule>
    <cfRule type="containsText" dxfId="13725" priority="30369" operator="containsText" text="IZIN">
      <formula>NOT(ISERROR(SEARCH("IZIN",K30)))</formula>
    </cfRule>
    <cfRule type="cellIs" dxfId="13724" priority="30370" operator="between">
      <formula>"ALFA"</formula>
      <formula>"A"</formula>
    </cfRule>
    <cfRule type="containsText" dxfId="13723" priority="30371" operator="containsText" text="1/2 HR">
      <formula>NOT(ISERROR(SEARCH("1/2 HR",K30)))</formula>
    </cfRule>
    <cfRule type="containsText" dxfId="13722" priority="30372" operator="containsText" text="SAKIT">
      <formula>NOT(ISERROR(SEARCH("SAKIT",K30)))</formula>
    </cfRule>
    <cfRule type="containsText" dxfId="13721" priority="30373" operator="containsText" text="CUTI">
      <formula>NOT(ISERROR(SEARCH("CUTI",K30)))</formula>
    </cfRule>
    <cfRule type="containsText" dxfId="13720" priority="30374" operator="containsText" text="OUT">
      <formula>NOT(ISERROR(SEARCH("OUT",K30)))</formula>
    </cfRule>
    <cfRule type="containsText" dxfId="13719" priority="30375" operator="containsText" text="IZIN">
      <formula>NOT(ISERROR(SEARCH("IZIN",K30)))</formula>
    </cfRule>
    <cfRule type="cellIs" dxfId="13718" priority="30376" operator="between">
      <formula>"ALFA"</formula>
      <formula>"A"</formula>
    </cfRule>
    <cfRule type="containsText" dxfId="13717" priority="30377" operator="containsText" text="1/2 HR">
      <formula>NOT(ISERROR(SEARCH("1/2 HR",K30)))</formula>
    </cfRule>
    <cfRule type="containsText" dxfId="13716" priority="30378" operator="containsText" text="SAKIT">
      <formula>NOT(ISERROR(SEARCH("SAKIT",K30)))</formula>
    </cfRule>
    <cfRule type="containsText" dxfId="13715" priority="30379" operator="containsText" text="CUTI">
      <formula>NOT(ISERROR(SEARCH("CUTI",K30)))</formula>
    </cfRule>
    <cfRule type="containsText" dxfId="13714" priority="30380" operator="containsText" text="OUT">
      <formula>NOT(ISERROR(SEARCH("OUT",K30)))</formula>
    </cfRule>
    <cfRule type="containsText" dxfId="13713" priority="30381" operator="containsText" text="IZIN">
      <formula>NOT(ISERROR(SEARCH("IZIN",K30)))</formula>
    </cfRule>
    <cfRule type="cellIs" dxfId="13712" priority="30382" operator="between">
      <formula>"ALFA"</formula>
      <formula>"A"</formula>
    </cfRule>
    <cfRule type="containsText" dxfId="13711" priority="30383" operator="containsText" text="1/2 HR">
      <formula>NOT(ISERROR(SEARCH("1/2 HR",K30)))</formula>
    </cfRule>
    <cfRule type="containsText" dxfId="13710" priority="30384" operator="containsText" text="SAKIT">
      <formula>NOT(ISERROR(SEARCH("SAKIT",K30)))</formula>
    </cfRule>
    <cfRule type="containsText" dxfId="13709" priority="30385" operator="containsText" text="CUTI">
      <formula>NOT(ISERROR(SEARCH("CUTI",K30)))</formula>
    </cfRule>
    <cfRule type="containsText" dxfId="13708" priority="30386" operator="containsText" text="OUT">
      <formula>NOT(ISERROR(SEARCH("OUT",K30)))</formula>
    </cfRule>
    <cfRule type="containsText" dxfId="13707" priority="30387" operator="containsText" text="IZIN">
      <formula>NOT(ISERROR(SEARCH("IZIN",K30)))</formula>
    </cfRule>
    <cfRule type="cellIs" dxfId="13706" priority="30388" operator="between">
      <formula>"ALFA"</formula>
      <formula>"A"</formula>
    </cfRule>
    <cfRule type="containsText" dxfId="13705" priority="30389" operator="containsText" text="1/2 HR">
      <formula>NOT(ISERROR(SEARCH("1/2 HR",K30)))</formula>
    </cfRule>
    <cfRule type="containsText" dxfId="13704" priority="30390" operator="containsText" text="SAKIT">
      <formula>NOT(ISERROR(SEARCH("SAKIT",K30)))</formula>
    </cfRule>
    <cfRule type="containsText" dxfId="13703" priority="30391" operator="containsText" text="CUTI">
      <formula>NOT(ISERROR(SEARCH("CUTI",K30)))</formula>
    </cfRule>
    <cfRule type="containsText" dxfId="13702" priority="30392" operator="containsText" text="OUT">
      <formula>NOT(ISERROR(SEARCH("OUT",K30)))</formula>
    </cfRule>
    <cfRule type="containsText" dxfId="13701" priority="30393" operator="containsText" text="IZIN">
      <formula>NOT(ISERROR(SEARCH("IZIN",K30)))</formula>
    </cfRule>
    <cfRule type="cellIs" dxfId="13700" priority="30394" operator="between">
      <formula>"ALFA"</formula>
      <formula>"A"</formula>
    </cfRule>
    <cfRule type="containsText" dxfId="13699" priority="30395" operator="containsText" text="1/2 HR">
      <formula>NOT(ISERROR(SEARCH("1/2 HR",K30)))</formula>
    </cfRule>
    <cfRule type="containsText" dxfId="13698" priority="30396" operator="containsText" text="SAKIT">
      <formula>NOT(ISERROR(SEARCH("SAKIT",K30)))</formula>
    </cfRule>
    <cfRule type="containsText" dxfId="13697" priority="30397" operator="containsText" text="CUTI">
      <formula>NOT(ISERROR(SEARCH("CUTI",K30)))</formula>
    </cfRule>
    <cfRule type="containsText" dxfId="13696" priority="30398" operator="containsText" text="OUT">
      <formula>NOT(ISERROR(SEARCH("OUT",K30)))</formula>
    </cfRule>
    <cfRule type="containsText" dxfId="13695" priority="30399" operator="containsText" text="IZIN">
      <formula>NOT(ISERROR(SEARCH("IZIN",K30)))</formula>
    </cfRule>
    <cfRule type="cellIs" dxfId="13694" priority="30400" operator="between">
      <formula>"ALFA"</formula>
      <formula>"A"</formula>
    </cfRule>
    <cfRule type="containsText" dxfId="13693" priority="30401" operator="containsText" text="1/2 HR">
      <formula>NOT(ISERROR(SEARCH("1/2 HR",K30)))</formula>
    </cfRule>
    <cfRule type="containsText" dxfId="13692" priority="30402" operator="containsText" text="SAKIT">
      <formula>NOT(ISERROR(SEARCH("SAKIT",K30)))</formula>
    </cfRule>
    <cfRule type="containsText" dxfId="13691" priority="30403" operator="containsText" text="CUTI">
      <formula>NOT(ISERROR(SEARCH("CUTI",K30)))</formula>
    </cfRule>
    <cfRule type="containsText" dxfId="13690" priority="30404" operator="containsText" text="OUT">
      <formula>NOT(ISERROR(SEARCH("OUT",K30)))</formula>
    </cfRule>
    <cfRule type="containsText" dxfId="13689" priority="30405" operator="containsText" text="IZIN">
      <formula>NOT(ISERROR(SEARCH("IZIN",K30)))</formula>
    </cfRule>
    <cfRule type="cellIs" dxfId="13688" priority="30406" operator="between">
      <formula>"ALFA"</formula>
      <formula>"A"</formula>
    </cfRule>
    <cfRule type="containsText" dxfId="13687" priority="30407" operator="containsText" text="1/2 HR">
      <formula>NOT(ISERROR(SEARCH("1/2 HR",K30)))</formula>
    </cfRule>
    <cfRule type="containsText" dxfId="13686" priority="30408" operator="containsText" text="SAKIT">
      <formula>NOT(ISERROR(SEARCH("SAKIT",K30)))</formula>
    </cfRule>
    <cfRule type="containsText" dxfId="13685" priority="30409" operator="containsText" text="CUTI">
      <formula>NOT(ISERROR(SEARCH("CUTI",K30)))</formula>
    </cfRule>
    <cfRule type="containsText" dxfId="13684" priority="30410" operator="containsText" text="OUT">
      <formula>NOT(ISERROR(SEARCH("OUT",K30)))</formula>
    </cfRule>
    <cfRule type="containsText" dxfId="13683" priority="30411" operator="containsText" text="IZIN">
      <formula>NOT(ISERROR(SEARCH("IZIN",K30)))</formula>
    </cfRule>
    <cfRule type="cellIs" dxfId="13682" priority="30412" operator="between">
      <formula>"ALFA"</formula>
      <formula>"A"</formula>
    </cfRule>
    <cfRule type="containsText" dxfId="13681" priority="30413" operator="containsText" text="CTM">
      <formula>NOT(ISERROR(SEARCH("CTM",K30)))</formula>
    </cfRule>
    <cfRule type="containsText" dxfId="13680" priority="30414" operator="containsText" text="1/2 HR">
      <formula>NOT(ISERROR(SEARCH("1/2 HR",K30)))</formula>
    </cfRule>
    <cfRule type="containsText" dxfId="13679" priority="30415" operator="containsText" text="SAKIT">
      <formula>NOT(ISERROR(SEARCH("SAKIT",K30)))</formula>
    </cfRule>
    <cfRule type="containsText" dxfId="13678" priority="30416" operator="containsText" text="CUTI">
      <formula>NOT(ISERROR(SEARCH("CUTI",K30)))</formula>
    </cfRule>
    <cfRule type="containsText" dxfId="13677" priority="30417" operator="containsText" text="OUT">
      <formula>NOT(ISERROR(SEARCH("OUT",K30)))</formula>
    </cfRule>
    <cfRule type="containsText" dxfId="13676" priority="30418" operator="containsText" text="IZIN">
      <formula>NOT(ISERROR(SEARCH("IZIN",K30)))</formula>
    </cfRule>
    <cfRule type="cellIs" dxfId="13675" priority="30419" operator="between">
      <formula>"ALFA"</formula>
      <formula>"A"</formula>
    </cfRule>
    <cfRule type="containsText" dxfId="13674" priority="30420" operator="containsText" text="1/2 HR">
      <formula>NOT(ISERROR(SEARCH("1/2 HR",K30)))</formula>
    </cfRule>
    <cfRule type="containsText" dxfId="13673" priority="30421" operator="containsText" text="SAKIT">
      <formula>NOT(ISERROR(SEARCH("SAKIT",K30)))</formula>
    </cfRule>
    <cfRule type="containsText" dxfId="13672" priority="30422" operator="containsText" text="CUTI">
      <formula>NOT(ISERROR(SEARCH("CUTI",K30)))</formula>
    </cfRule>
    <cfRule type="containsText" dxfId="13671" priority="30423" operator="containsText" text="OUT">
      <formula>NOT(ISERROR(SEARCH("OUT",K30)))</formula>
    </cfRule>
    <cfRule type="containsText" dxfId="13670" priority="30424" operator="containsText" text="IZIN">
      <formula>NOT(ISERROR(SEARCH("IZIN",K30)))</formula>
    </cfRule>
    <cfRule type="cellIs" dxfId="13669" priority="30425" operator="between">
      <formula>"ALFA"</formula>
      <formula>"A"</formula>
    </cfRule>
    <cfRule type="containsText" dxfId="13668" priority="30426" operator="containsText" text="CTM">
      <formula>NOT(ISERROR(SEARCH("CTM",K30)))</formula>
    </cfRule>
    <cfRule type="containsText" dxfId="13667" priority="30427" operator="containsText" text="1/2 HR">
      <formula>NOT(ISERROR(SEARCH("1/2 HR",K30)))</formula>
    </cfRule>
    <cfRule type="containsText" dxfId="13666" priority="30428" operator="containsText" text="SAKIT">
      <formula>NOT(ISERROR(SEARCH("SAKIT",K30)))</formula>
    </cfRule>
    <cfRule type="containsText" dxfId="13665" priority="30429" operator="containsText" text="CUTI">
      <formula>NOT(ISERROR(SEARCH("CUTI",K30)))</formula>
    </cfRule>
    <cfRule type="containsText" dxfId="13664" priority="30430" operator="containsText" text="OUT">
      <formula>NOT(ISERROR(SEARCH("OUT",K30)))</formula>
    </cfRule>
    <cfRule type="containsText" dxfId="13663" priority="30431" operator="containsText" text="IZIN">
      <formula>NOT(ISERROR(SEARCH("IZIN",K30)))</formula>
    </cfRule>
    <cfRule type="cellIs" dxfId="13662" priority="30432" operator="between">
      <formula>"ALFA"</formula>
      <formula>"A"</formula>
    </cfRule>
    <cfRule type="containsText" dxfId="13661" priority="30433" operator="containsText" text="1/2 HR">
      <formula>NOT(ISERROR(SEARCH("1/2 HR",K30)))</formula>
    </cfRule>
    <cfRule type="containsText" dxfId="13660" priority="30434" operator="containsText" text="SAKIT">
      <formula>NOT(ISERROR(SEARCH("SAKIT",K30)))</formula>
    </cfRule>
    <cfRule type="containsText" dxfId="13659" priority="30435" operator="containsText" text="CUTI">
      <formula>NOT(ISERROR(SEARCH("CUTI",K30)))</formula>
    </cfRule>
    <cfRule type="containsText" dxfId="13658" priority="30436" operator="containsText" text="OUT">
      <formula>NOT(ISERROR(SEARCH("OUT",K30)))</formula>
    </cfRule>
    <cfRule type="containsText" dxfId="13657" priority="30437" operator="containsText" text="IZIN">
      <formula>NOT(ISERROR(SEARCH("IZIN",K30)))</formula>
    </cfRule>
    <cfRule type="cellIs" dxfId="13656" priority="30438" operator="between">
      <formula>"ALFA"</formula>
      <formula>"A"</formula>
    </cfRule>
    <cfRule type="containsText" dxfId="13655" priority="30439" operator="containsText" text="CTM">
      <formula>NOT(ISERROR(SEARCH("CTM",K30)))</formula>
    </cfRule>
    <cfRule type="containsText" dxfId="13654" priority="30440" operator="containsText" text="1/2 HR">
      <formula>NOT(ISERROR(SEARCH("1/2 HR",K30)))</formula>
    </cfRule>
    <cfRule type="containsText" dxfId="13653" priority="30441" operator="containsText" text="SAKIT">
      <formula>NOT(ISERROR(SEARCH("SAKIT",K30)))</formula>
    </cfRule>
    <cfRule type="containsText" dxfId="13652" priority="30442" operator="containsText" text="CUTI">
      <formula>NOT(ISERROR(SEARCH("CUTI",K30)))</formula>
    </cfRule>
    <cfRule type="containsText" dxfId="13651" priority="30443" operator="containsText" text="OUT">
      <formula>NOT(ISERROR(SEARCH("OUT",K30)))</formula>
    </cfRule>
    <cfRule type="containsText" dxfId="13650" priority="30444" operator="containsText" text="IZIN">
      <formula>NOT(ISERROR(SEARCH("IZIN",K30)))</formula>
    </cfRule>
    <cfRule type="cellIs" dxfId="13649" priority="30445" operator="between">
      <formula>"ALFA"</formula>
      <formula>"A"</formula>
    </cfRule>
    <cfRule type="containsText" dxfId="13648" priority="30446" operator="containsText" text="1/2 HR">
      <formula>NOT(ISERROR(SEARCH("1/2 HR",K30)))</formula>
    </cfRule>
    <cfRule type="containsText" dxfId="13647" priority="30447" operator="containsText" text="SAKIT">
      <formula>NOT(ISERROR(SEARCH("SAKIT",K30)))</formula>
    </cfRule>
    <cfRule type="containsText" dxfId="13646" priority="30448" operator="containsText" text="CUTI">
      <formula>NOT(ISERROR(SEARCH("CUTI",K30)))</formula>
    </cfRule>
    <cfRule type="containsText" dxfId="13645" priority="30449" operator="containsText" text="OUT">
      <formula>NOT(ISERROR(SEARCH("OUT",K30)))</formula>
    </cfRule>
    <cfRule type="containsText" dxfId="13644" priority="30450" operator="containsText" text="IZIN">
      <formula>NOT(ISERROR(SEARCH("IZIN",K30)))</formula>
    </cfRule>
    <cfRule type="cellIs" dxfId="13643" priority="30451" operator="between">
      <formula>"ALFA"</formula>
      <formula>"A"</formula>
    </cfRule>
    <cfRule type="containsText" dxfId="13642" priority="30452" operator="containsText" text="1/2 HR">
      <formula>NOT(ISERROR(SEARCH("1/2 HR",K30)))</formula>
    </cfRule>
    <cfRule type="containsText" dxfId="13641" priority="30453" operator="containsText" text="SAKIT">
      <formula>NOT(ISERROR(SEARCH("SAKIT",K30)))</formula>
    </cfRule>
    <cfRule type="containsText" dxfId="13640" priority="30454" operator="containsText" text="CUTI">
      <formula>NOT(ISERROR(SEARCH("CUTI",K30)))</formula>
    </cfRule>
    <cfRule type="containsText" dxfId="13639" priority="30455" operator="containsText" text="OUT">
      <formula>NOT(ISERROR(SEARCH("OUT",K30)))</formula>
    </cfRule>
    <cfRule type="containsText" dxfId="13638" priority="30456" operator="containsText" text="IZIN">
      <formula>NOT(ISERROR(SEARCH("IZIN",K30)))</formula>
    </cfRule>
    <cfRule type="cellIs" dxfId="13637" priority="30457" operator="between">
      <formula>"ALFA"</formula>
      <formula>"A"</formula>
    </cfRule>
    <cfRule type="containsText" dxfId="13636" priority="30458" operator="containsText" text="1/2 HR">
      <formula>NOT(ISERROR(SEARCH("1/2 HR",K30)))</formula>
    </cfRule>
    <cfRule type="containsText" dxfId="13635" priority="30459" operator="containsText" text="SAKIT">
      <formula>NOT(ISERROR(SEARCH("SAKIT",K30)))</formula>
    </cfRule>
    <cfRule type="containsText" dxfId="13634" priority="30460" operator="containsText" text="CUTI">
      <formula>NOT(ISERROR(SEARCH("CUTI",K30)))</formula>
    </cfRule>
    <cfRule type="containsText" dxfId="13633" priority="30461" operator="containsText" text="OUT">
      <formula>NOT(ISERROR(SEARCH("OUT",K30)))</formula>
    </cfRule>
    <cfRule type="containsText" dxfId="13632" priority="30462" operator="containsText" text="IZIN">
      <formula>NOT(ISERROR(SEARCH("IZIN",K30)))</formula>
    </cfRule>
    <cfRule type="cellIs" dxfId="13631" priority="30463" operator="between">
      <formula>"ALFA"</formula>
      <formula>"A"</formula>
    </cfRule>
    <cfRule type="containsText" dxfId="13630" priority="30464" operator="containsText" text="1/2 HR">
      <formula>NOT(ISERROR(SEARCH("1/2 HR",K30)))</formula>
    </cfRule>
    <cfRule type="containsText" dxfId="13629" priority="30465" operator="containsText" text="SAKIT">
      <formula>NOT(ISERROR(SEARCH("SAKIT",K30)))</formula>
    </cfRule>
    <cfRule type="containsText" dxfId="13628" priority="30466" operator="containsText" text="CUTI">
      <formula>NOT(ISERROR(SEARCH("CUTI",K30)))</formula>
    </cfRule>
    <cfRule type="containsText" dxfId="13627" priority="30467" operator="containsText" text="OUT">
      <formula>NOT(ISERROR(SEARCH("OUT",K30)))</formula>
    </cfRule>
    <cfRule type="containsText" dxfId="13626" priority="30468" operator="containsText" text="IZIN">
      <formula>NOT(ISERROR(SEARCH("IZIN",K30)))</formula>
    </cfRule>
    <cfRule type="cellIs" dxfId="13625" priority="30469" operator="between">
      <formula>"ALFA"</formula>
      <formula>"A"</formula>
    </cfRule>
    <cfRule type="containsText" dxfId="13624" priority="30470" operator="containsText" text="1/2 HR">
      <formula>NOT(ISERROR(SEARCH("1/2 HR",K30)))</formula>
    </cfRule>
    <cfRule type="containsText" dxfId="13623" priority="30471" operator="containsText" text="SAKIT">
      <formula>NOT(ISERROR(SEARCH("SAKIT",K30)))</formula>
    </cfRule>
    <cfRule type="containsText" dxfId="13622" priority="30472" operator="containsText" text="CUTI">
      <formula>NOT(ISERROR(SEARCH("CUTI",K30)))</formula>
    </cfRule>
    <cfRule type="containsText" dxfId="13621" priority="30473" operator="containsText" text="OUT">
      <formula>NOT(ISERROR(SEARCH("OUT",K30)))</formula>
    </cfRule>
    <cfRule type="containsText" dxfId="13620" priority="30474" operator="containsText" text="IZIN">
      <formula>NOT(ISERROR(SEARCH("IZIN",K30)))</formula>
    </cfRule>
    <cfRule type="cellIs" dxfId="13619" priority="30475" operator="between">
      <formula>"ALFA"</formula>
      <formula>"A"</formula>
    </cfRule>
    <cfRule type="containsText" dxfId="13618" priority="30476" operator="containsText" text="CTM">
      <formula>NOT(ISERROR(SEARCH("CTM",K30)))</formula>
    </cfRule>
    <cfRule type="containsText" dxfId="13617" priority="30477" operator="containsText" text="1/2 HR">
      <formula>NOT(ISERROR(SEARCH("1/2 HR",K30)))</formula>
    </cfRule>
    <cfRule type="containsText" dxfId="13616" priority="30478" operator="containsText" text="SAKIT">
      <formula>NOT(ISERROR(SEARCH("SAKIT",K30)))</formula>
    </cfRule>
    <cfRule type="containsText" dxfId="13615" priority="30479" operator="containsText" text="CUTI">
      <formula>NOT(ISERROR(SEARCH("CUTI",K30)))</formula>
    </cfRule>
    <cfRule type="containsText" dxfId="13614" priority="30480" operator="containsText" text="OUT">
      <formula>NOT(ISERROR(SEARCH("OUT",K30)))</formula>
    </cfRule>
    <cfRule type="containsText" dxfId="13613" priority="30481" operator="containsText" text="IZIN">
      <formula>NOT(ISERROR(SEARCH("IZIN",K30)))</formula>
    </cfRule>
    <cfRule type="cellIs" dxfId="13612" priority="30482" operator="between">
      <formula>"ALFA"</formula>
      <formula>"A"</formula>
    </cfRule>
    <cfRule type="containsText" dxfId="13611" priority="30483" operator="containsText" text="1/2 HR">
      <formula>NOT(ISERROR(SEARCH("1/2 HR",K30)))</formula>
    </cfRule>
    <cfRule type="containsText" dxfId="13610" priority="30484" operator="containsText" text="SAKIT">
      <formula>NOT(ISERROR(SEARCH("SAKIT",K30)))</formula>
    </cfRule>
    <cfRule type="containsText" dxfId="13609" priority="30485" operator="containsText" text="CUTI">
      <formula>NOT(ISERROR(SEARCH("CUTI",K30)))</formula>
    </cfRule>
    <cfRule type="containsText" dxfId="13608" priority="30486" operator="containsText" text="OUT">
      <formula>NOT(ISERROR(SEARCH("OUT",K30)))</formula>
    </cfRule>
    <cfRule type="containsText" dxfId="13607" priority="30487" operator="containsText" text="IZIN">
      <formula>NOT(ISERROR(SEARCH("IZIN",K30)))</formula>
    </cfRule>
    <cfRule type="cellIs" dxfId="13606" priority="30488" operator="between">
      <formula>"ALFA"</formula>
      <formula>"A"</formula>
    </cfRule>
    <cfRule type="containsText" dxfId="13605" priority="30489" operator="containsText" text="1/2 HR">
      <formula>NOT(ISERROR(SEARCH("1/2 HR",K30)))</formula>
    </cfRule>
    <cfRule type="containsText" dxfId="13604" priority="30490" operator="containsText" text="SAKIT">
      <formula>NOT(ISERROR(SEARCH("SAKIT",K30)))</formula>
    </cfRule>
    <cfRule type="containsText" dxfId="13603" priority="30491" operator="containsText" text="CUTI">
      <formula>NOT(ISERROR(SEARCH("CUTI",K30)))</formula>
    </cfRule>
    <cfRule type="containsText" dxfId="13602" priority="30492" operator="containsText" text="OUT">
      <formula>NOT(ISERROR(SEARCH("OUT",K30)))</formula>
    </cfRule>
    <cfRule type="containsText" dxfId="13601" priority="30493" operator="containsText" text="IZIN">
      <formula>NOT(ISERROR(SEARCH("IZIN",K30)))</formula>
    </cfRule>
    <cfRule type="cellIs" dxfId="13600" priority="30494" operator="between">
      <formula>"ALFA"</formula>
      <formula>"A"</formula>
    </cfRule>
    <cfRule type="containsText" dxfId="13599" priority="30495" operator="containsText" text="1/2 HR">
      <formula>NOT(ISERROR(SEARCH("1/2 HR",K30)))</formula>
    </cfRule>
    <cfRule type="containsText" dxfId="13598" priority="30496" operator="containsText" text="SAKIT">
      <formula>NOT(ISERROR(SEARCH("SAKIT",K30)))</formula>
    </cfRule>
    <cfRule type="containsText" dxfId="13597" priority="30497" operator="containsText" text="CUTI">
      <formula>NOT(ISERROR(SEARCH("CUTI",K30)))</formula>
    </cfRule>
    <cfRule type="containsText" dxfId="13596" priority="30498" operator="containsText" text="OUT">
      <formula>NOT(ISERROR(SEARCH("OUT",K30)))</formula>
    </cfRule>
    <cfRule type="containsText" dxfId="13595" priority="30499" operator="containsText" text="IZIN">
      <formula>NOT(ISERROR(SEARCH("IZIN",K30)))</formula>
    </cfRule>
    <cfRule type="cellIs" dxfId="13594" priority="30500" operator="between">
      <formula>"ALFA"</formula>
      <formula>"A"</formula>
    </cfRule>
    <cfRule type="containsText" dxfId="13593" priority="30501" operator="containsText" text="1/2 HR">
      <formula>NOT(ISERROR(SEARCH("1/2 HR",K30)))</formula>
    </cfRule>
    <cfRule type="containsText" dxfId="13592" priority="30502" operator="containsText" text="SAKIT">
      <formula>NOT(ISERROR(SEARCH("SAKIT",K30)))</formula>
    </cfRule>
    <cfRule type="containsText" dxfId="13591" priority="30503" operator="containsText" text="CUTI">
      <formula>NOT(ISERROR(SEARCH("CUTI",K30)))</formula>
    </cfRule>
    <cfRule type="containsText" dxfId="13590" priority="30504" operator="containsText" text="OUT">
      <formula>NOT(ISERROR(SEARCH("OUT",K30)))</formula>
    </cfRule>
    <cfRule type="containsText" dxfId="13589" priority="30505" operator="containsText" text="IZIN">
      <formula>NOT(ISERROR(SEARCH("IZIN",K30)))</formula>
    </cfRule>
    <cfRule type="cellIs" dxfId="13588" priority="30506" operator="between">
      <formula>"ALFA"</formula>
      <formula>"A"</formula>
    </cfRule>
    <cfRule type="containsText" dxfId="13587" priority="30507" operator="containsText" text="1/2 HR">
      <formula>NOT(ISERROR(SEARCH("1/2 HR",K30)))</formula>
    </cfRule>
    <cfRule type="containsText" dxfId="13586" priority="30508" operator="containsText" text="SAKIT">
      <formula>NOT(ISERROR(SEARCH("SAKIT",K30)))</formula>
    </cfRule>
    <cfRule type="containsText" dxfId="13585" priority="30509" operator="containsText" text="CUTI">
      <formula>NOT(ISERROR(SEARCH("CUTI",K30)))</formula>
    </cfRule>
    <cfRule type="containsText" dxfId="13584" priority="30510" operator="containsText" text="OUT">
      <formula>NOT(ISERROR(SEARCH("OUT",K30)))</formula>
    </cfRule>
    <cfRule type="containsText" dxfId="13583" priority="30511" operator="containsText" text="IZIN">
      <formula>NOT(ISERROR(SEARCH("IZIN",K30)))</formula>
    </cfRule>
    <cfRule type="cellIs" dxfId="13582" priority="30512" operator="between">
      <formula>"ALFA"</formula>
      <formula>"A"</formula>
    </cfRule>
    <cfRule type="containsText" dxfId="13581" priority="30513" operator="containsText" text="1/2 HR">
      <formula>NOT(ISERROR(SEARCH("1/2 HR",K30)))</formula>
    </cfRule>
    <cfRule type="containsText" dxfId="13580" priority="30514" operator="containsText" text="SAKIT">
      <formula>NOT(ISERROR(SEARCH("SAKIT",K30)))</formula>
    </cfRule>
    <cfRule type="containsText" dxfId="13579" priority="30515" operator="containsText" text="CUTI">
      <formula>NOT(ISERROR(SEARCH("CUTI",K30)))</formula>
    </cfRule>
    <cfRule type="containsText" dxfId="13578" priority="30516" operator="containsText" text="OUT">
      <formula>NOT(ISERROR(SEARCH("OUT",K30)))</formula>
    </cfRule>
    <cfRule type="containsText" dxfId="13577" priority="30517" operator="containsText" text="IZIN">
      <formula>NOT(ISERROR(SEARCH("IZIN",K30)))</formula>
    </cfRule>
    <cfRule type="cellIs" dxfId="13576" priority="30518" operator="between">
      <formula>"ALFA"</formula>
      <formula>"A"</formula>
    </cfRule>
    <cfRule type="containsText" dxfId="13575" priority="30519" operator="containsText" text="1/2 HR">
      <formula>NOT(ISERROR(SEARCH("1/2 HR",K30)))</formula>
    </cfRule>
    <cfRule type="containsText" dxfId="13574" priority="30520" operator="containsText" text="SAKIT">
      <formula>NOT(ISERROR(SEARCH("SAKIT",K30)))</formula>
    </cfRule>
    <cfRule type="containsText" dxfId="13573" priority="30521" operator="containsText" text="CUTI">
      <formula>NOT(ISERROR(SEARCH("CUTI",K30)))</formula>
    </cfRule>
    <cfRule type="containsText" dxfId="13572" priority="30522" operator="containsText" text="OUT">
      <formula>NOT(ISERROR(SEARCH("OUT",K30)))</formula>
    </cfRule>
    <cfRule type="containsText" dxfId="13571" priority="30523" operator="containsText" text="IZIN">
      <formula>NOT(ISERROR(SEARCH("IZIN",K30)))</formula>
    </cfRule>
    <cfRule type="cellIs" dxfId="13570" priority="30524" operator="between">
      <formula>"ALFA"</formula>
      <formula>"A"</formula>
    </cfRule>
    <cfRule type="containsText" dxfId="13569" priority="30525" operator="containsText" text="1/2 HR">
      <formula>NOT(ISERROR(SEARCH("1/2 HR",K30)))</formula>
    </cfRule>
    <cfRule type="containsText" dxfId="13568" priority="30526" operator="containsText" text="SAKIT">
      <formula>NOT(ISERROR(SEARCH("SAKIT",K30)))</formula>
    </cfRule>
    <cfRule type="containsText" dxfId="13567" priority="30527" operator="containsText" text="CUTI">
      <formula>NOT(ISERROR(SEARCH("CUTI",K30)))</formula>
    </cfRule>
    <cfRule type="containsText" dxfId="13566" priority="30528" operator="containsText" text="OUT">
      <formula>NOT(ISERROR(SEARCH("OUT",K30)))</formula>
    </cfRule>
    <cfRule type="containsText" dxfId="13565" priority="30529" operator="containsText" text="IZIN">
      <formula>NOT(ISERROR(SEARCH("IZIN",K30)))</formula>
    </cfRule>
    <cfRule type="cellIs" dxfId="13564" priority="30530" operator="between">
      <formula>"ALFA"</formula>
      <formula>"A"</formula>
    </cfRule>
    <cfRule type="containsText" dxfId="13563" priority="30531" operator="containsText" text="CTM">
      <formula>NOT(ISERROR(SEARCH("CTM",K30)))</formula>
    </cfRule>
    <cfRule type="containsText" dxfId="13562" priority="30532" operator="containsText" text="1/2 HR">
      <formula>NOT(ISERROR(SEARCH("1/2 HR",K30)))</formula>
    </cfRule>
    <cfRule type="containsText" dxfId="13561" priority="30533" operator="containsText" text="SAKIT">
      <formula>NOT(ISERROR(SEARCH("SAKIT",K30)))</formula>
    </cfRule>
    <cfRule type="containsText" dxfId="13560" priority="30534" operator="containsText" text="CUTI">
      <formula>NOT(ISERROR(SEARCH("CUTI",K30)))</formula>
    </cfRule>
    <cfRule type="containsText" dxfId="13559" priority="30535" operator="containsText" text="OUT">
      <formula>NOT(ISERROR(SEARCH("OUT",K30)))</formula>
    </cfRule>
    <cfRule type="containsText" dxfId="13558" priority="30536" operator="containsText" text="IZIN">
      <formula>NOT(ISERROR(SEARCH("IZIN",K30)))</formula>
    </cfRule>
    <cfRule type="cellIs" dxfId="13557" priority="30537" operator="between">
      <formula>"ALFA"</formula>
      <formula>"A"</formula>
    </cfRule>
    <cfRule type="containsText" dxfId="13556" priority="30538" operator="containsText" text="1/2 HR">
      <formula>NOT(ISERROR(SEARCH("1/2 HR",K30)))</formula>
    </cfRule>
    <cfRule type="containsText" dxfId="13555" priority="30539" operator="containsText" text="SAKIT">
      <formula>NOT(ISERROR(SEARCH("SAKIT",K30)))</formula>
    </cfRule>
    <cfRule type="containsText" dxfId="13554" priority="30540" operator="containsText" text="CUTI">
      <formula>NOT(ISERROR(SEARCH("CUTI",K30)))</formula>
    </cfRule>
    <cfRule type="containsText" dxfId="13553" priority="30541" operator="containsText" text="OUT">
      <formula>NOT(ISERROR(SEARCH("OUT",K30)))</formula>
    </cfRule>
    <cfRule type="containsText" dxfId="13552" priority="30542" operator="containsText" text="IZIN">
      <formula>NOT(ISERROR(SEARCH("IZIN",K30)))</formula>
    </cfRule>
    <cfRule type="cellIs" dxfId="13551" priority="30543" operator="between">
      <formula>"ALFA"</formula>
      <formula>"A"</formula>
    </cfRule>
    <cfRule type="containsText" dxfId="13550" priority="30544" operator="containsText" text="1/2 HR">
      <formula>NOT(ISERROR(SEARCH("1/2 HR",K30)))</formula>
    </cfRule>
    <cfRule type="containsText" dxfId="13549" priority="30545" operator="containsText" text="SAKIT">
      <formula>NOT(ISERROR(SEARCH("SAKIT",K30)))</formula>
    </cfRule>
    <cfRule type="containsText" dxfId="13548" priority="30546" operator="containsText" text="CUTI">
      <formula>NOT(ISERROR(SEARCH("CUTI",K30)))</formula>
    </cfRule>
    <cfRule type="containsText" dxfId="13547" priority="30547" operator="containsText" text="OUT">
      <formula>NOT(ISERROR(SEARCH("OUT",K30)))</formula>
    </cfRule>
    <cfRule type="containsText" dxfId="13546" priority="30548" operator="containsText" text="IZIN">
      <formula>NOT(ISERROR(SEARCH("IZIN",K30)))</formula>
    </cfRule>
    <cfRule type="cellIs" dxfId="13545" priority="30549" operator="between">
      <formula>"ALFA"</formula>
      <formula>"A"</formula>
    </cfRule>
    <cfRule type="containsText" dxfId="13544" priority="30550" operator="containsText" text="1/2 HR">
      <formula>NOT(ISERROR(SEARCH("1/2 HR",K30)))</formula>
    </cfRule>
    <cfRule type="containsText" dxfId="13543" priority="30551" operator="containsText" text="SAKIT">
      <formula>NOT(ISERROR(SEARCH("SAKIT",K30)))</formula>
    </cfRule>
    <cfRule type="containsText" dxfId="13542" priority="30552" operator="containsText" text="CUTI">
      <formula>NOT(ISERROR(SEARCH("CUTI",K30)))</formula>
    </cfRule>
    <cfRule type="containsText" dxfId="13541" priority="30553" operator="containsText" text="OUT">
      <formula>NOT(ISERROR(SEARCH("OUT",K30)))</formula>
    </cfRule>
    <cfRule type="containsText" dxfId="13540" priority="30554" operator="containsText" text="IZIN">
      <formula>NOT(ISERROR(SEARCH("IZIN",K30)))</formula>
    </cfRule>
    <cfRule type="cellIs" dxfId="13539" priority="30555" operator="between">
      <formula>"ALFA"</formula>
      <formula>"A"</formula>
    </cfRule>
    <cfRule type="containsText" dxfId="13538" priority="30556" operator="containsText" text="1/2 HR">
      <formula>NOT(ISERROR(SEARCH("1/2 HR",K30)))</formula>
    </cfRule>
    <cfRule type="containsText" dxfId="13537" priority="30557" operator="containsText" text="SAKIT">
      <formula>NOT(ISERROR(SEARCH("SAKIT",K30)))</formula>
    </cfRule>
    <cfRule type="containsText" dxfId="13536" priority="30558" operator="containsText" text="CUTI">
      <formula>NOT(ISERROR(SEARCH("CUTI",K30)))</formula>
    </cfRule>
    <cfRule type="containsText" dxfId="13535" priority="30559" operator="containsText" text="OUT">
      <formula>NOT(ISERROR(SEARCH("OUT",K30)))</formula>
    </cfRule>
    <cfRule type="containsText" dxfId="13534" priority="30560" operator="containsText" text="IZIN">
      <formula>NOT(ISERROR(SEARCH("IZIN",K30)))</formula>
    </cfRule>
    <cfRule type="cellIs" dxfId="13533" priority="30561" operator="between">
      <formula>"ALFA"</formula>
      <formula>"A"</formula>
    </cfRule>
    <cfRule type="containsText" dxfId="13532" priority="30562" operator="containsText" text="CTM">
      <formula>NOT(ISERROR(SEARCH("CTM",K30)))</formula>
    </cfRule>
    <cfRule type="containsText" dxfId="13531" priority="30563" operator="containsText" text="1/2 HR">
      <formula>NOT(ISERROR(SEARCH("1/2 HR",K30)))</formula>
    </cfRule>
    <cfRule type="containsText" dxfId="13530" priority="30564" operator="containsText" text="SAKIT">
      <formula>NOT(ISERROR(SEARCH("SAKIT",K30)))</formula>
    </cfRule>
    <cfRule type="containsText" dxfId="13529" priority="30565" operator="containsText" text="CUTI">
      <formula>NOT(ISERROR(SEARCH("CUTI",K30)))</formula>
    </cfRule>
    <cfRule type="containsText" dxfId="13528" priority="30566" operator="containsText" text="OUT">
      <formula>NOT(ISERROR(SEARCH("OUT",K30)))</formula>
    </cfRule>
    <cfRule type="containsText" dxfId="13527" priority="30567" operator="containsText" text="IZIN">
      <formula>NOT(ISERROR(SEARCH("IZIN",K30)))</formula>
    </cfRule>
    <cfRule type="cellIs" dxfId="13526" priority="30568" operator="between">
      <formula>"ALFA"</formula>
      <formula>"A"</formula>
    </cfRule>
    <cfRule type="containsText" dxfId="13525" priority="30569" operator="containsText" text="1/2 HR">
      <formula>NOT(ISERROR(SEARCH("1/2 HR",K30)))</formula>
    </cfRule>
    <cfRule type="containsText" dxfId="13524" priority="30570" operator="containsText" text="SAKIT">
      <formula>NOT(ISERROR(SEARCH("SAKIT",K30)))</formula>
    </cfRule>
    <cfRule type="containsText" dxfId="13523" priority="30571" operator="containsText" text="CUTI">
      <formula>NOT(ISERROR(SEARCH("CUTI",K30)))</formula>
    </cfRule>
    <cfRule type="containsText" dxfId="13522" priority="30572" operator="containsText" text="OUT">
      <formula>NOT(ISERROR(SEARCH("OUT",K30)))</formula>
    </cfRule>
    <cfRule type="containsText" dxfId="13521" priority="30573" operator="containsText" text="IZIN">
      <formula>NOT(ISERROR(SEARCH("IZIN",K30)))</formula>
    </cfRule>
    <cfRule type="cellIs" dxfId="13520" priority="30574" operator="between">
      <formula>"ALFA"</formula>
      <formula>"A"</formula>
    </cfRule>
    <cfRule type="containsText" dxfId="13519" priority="30575" operator="containsText" text="1/2 HR">
      <formula>NOT(ISERROR(SEARCH("1/2 HR",K30)))</formula>
    </cfRule>
    <cfRule type="containsText" dxfId="13518" priority="30576" operator="containsText" text="SAKIT">
      <formula>NOT(ISERROR(SEARCH("SAKIT",K30)))</formula>
    </cfRule>
    <cfRule type="containsText" dxfId="13517" priority="30577" operator="containsText" text="CUTI">
      <formula>NOT(ISERROR(SEARCH("CUTI",K30)))</formula>
    </cfRule>
    <cfRule type="containsText" dxfId="13516" priority="30578" operator="containsText" text="OUT">
      <formula>NOT(ISERROR(SEARCH("OUT",K30)))</formula>
    </cfRule>
    <cfRule type="containsText" dxfId="13515" priority="30579" operator="containsText" text="IZIN">
      <formula>NOT(ISERROR(SEARCH("IZIN",K30)))</formula>
    </cfRule>
    <cfRule type="cellIs" dxfId="13514" priority="30580" operator="between">
      <formula>"ALFA"</formula>
      <formula>"A"</formula>
    </cfRule>
    <cfRule type="containsText" dxfId="13513" priority="30581" operator="containsText" text="1/2 HR">
      <formula>NOT(ISERROR(SEARCH("1/2 HR",K30)))</formula>
    </cfRule>
    <cfRule type="containsText" dxfId="13512" priority="30582" operator="containsText" text="SAKIT">
      <formula>NOT(ISERROR(SEARCH("SAKIT",K30)))</formula>
    </cfRule>
    <cfRule type="containsText" dxfId="13511" priority="30583" operator="containsText" text="CUTI">
      <formula>NOT(ISERROR(SEARCH("CUTI",K30)))</formula>
    </cfRule>
    <cfRule type="containsText" dxfId="13510" priority="30584" operator="containsText" text="OUT">
      <formula>NOT(ISERROR(SEARCH("OUT",K30)))</formula>
    </cfRule>
    <cfRule type="containsText" dxfId="13509" priority="30585" operator="containsText" text="IZIN">
      <formula>NOT(ISERROR(SEARCH("IZIN",K30)))</formula>
    </cfRule>
    <cfRule type="cellIs" dxfId="13508" priority="30586" operator="between">
      <formula>"ALFA"</formula>
      <formula>"A"</formula>
    </cfRule>
    <cfRule type="containsText" dxfId="13507" priority="30587" operator="containsText" text="1/2 HR">
      <formula>NOT(ISERROR(SEARCH("1/2 HR",K30)))</formula>
    </cfRule>
    <cfRule type="containsText" dxfId="13506" priority="30588" operator="containsText" text="SAKIT">
      <formula>NOT(ISERROR(SEARCH("SAKIT",K30)))</formula>
    </cfRule>
    <cfRule type="containsText" dxfId="13505" priority="30589" operator="containsText" text="CUTI">
      <formula>NOT(ISERROR(SEARCH("CUTI",K30)))</formula>
    </cfRule>
    <cfRule type="containsText" dxfId="13504" priority="30590" operator="containsText" text="OUT">
      <formula>NOT(ISERROR(SEARCH("OUT",K30)))</formula>
    </cfRule>
    <cfRule type="containsText" dxfId="13503" priority="30591" operator="containsText" text="IZIN">
      <formula>NOT(ISERROR(SEARCH("IZIN",K30)))</formula>
    </cfRule>
    <cfRule type="cellIs" dxfId="13502" priority="30592" operator="between">
      <formula>"ALFA"</formula>
      <formula>"A"</formula>
    </cfRule>
    <cfRule type="containsText" dxfId="13501" priority="30593" operator="containsText" text="CTM">
      <formula>NOT(ISERROR(SEARCH("CTM",K30)))</formula>
    </cfRule>
    <cfRule type="containsText" dxfId="13500" priority="30594" operator="containsText" text="1/2 HR">
      <formula>NOT(ISERROR(SEARCH("1/2 HR",K30)))</formula>
    </cfRule>
    <cfRule type="containsText" dxfId="13499" priority="30595" operator="containsText" text="SAKIT">
      <formula>NOT(ISERROR(SEARCH("SAKIT",K30)))</formula>
    </cfRule>
    <cfRule type="containsText" dxfId="13498" priority="30596" operator="containsText" text="CUTI">
      <formula>NOT(ISERROR(SEARCH("CUTI",K30)))</formula>
    </cfRule>
    <cfRule type="containsText" dxfId="13497" priority="30597" operator="containsText" text="OUT">
      <formula>NOT(ISERROR(SEARCH("OUT",K30)))</formula>
    </cfRule>
    <cfRule type="containsText" dxfId="13496" priority="30598" operator="containsText" text="IZIN">
      <formula>NOT(ISERROR(SEARCH("IZIN",K30)))</formula>
    </cfRule>
    <cfRule type="cellIs" dxfId="13495" priority="30599" operator="between">
      <formula>"ALFA"</formula>
      <formula>"A"</formula>
    </cfRule>
    <cfRule type="containsText" dxfId="13494" priority="30600" operator="containsText" text="1/2 HR">
      <formula>NOT(ISERROR(SEARCH("1/2 HR",K30)))</formula>
    </cfRule>
    <cfRule type="containsText" dxfId="13493" priority="30601" operator="containsText" text="SAKIT">
      <formula>NOT(ISERROR(SEARCH("SAKIT",K30)))</formula>
    </cfRule>
    <cfRule type="containsText" dxfId="13492" priority="30602" operator="containsText" text="CUTI">
      <formula>NOT(ISERROR(SEARCH("CUTI",K30)))</formula>
    </cfRule>
    <cfRule type="containsText" dxfId="13491" priority="30603" operator="containsText" text="OUT">
      <formula>NOT(ISERROR(SEARCH("OUT",K30)))</formula>
    </cfRule>
    <cfRule type="containsText" dxfId="13490" priority="30604" operator="containsText" text="IZIN">
      <formula>NOT(ISERROR(SEARCH("IZIN",K30)))</formula>
    </cfRule>
    <cfRule type="cellIs" dxfId="13489" priority="30605" operator="between">
      <formula>"ALFA"</formula>
      <formula>"A"</formula>
    </cfRule>
    <cfRule type="containsText" dxfId="13488" priority="30606" operator="containsText" text="1/2 HR">
      <formula>NOT(ISERROR(SEARCH("1/2 HR",K30)))</formula>
    </cfRule>
    <cfRule type="containsText" dxfId="13487" priority="30607" operator="containsText" text="SAKIT">
      <formula>NOT(ISERROR(SEARCH("SAKIT",K30)))</formula>
    </cfRule>
    <cfRule type="containsText" dxfId="13486" priority="30608" operator="containsText" text="CUTI">
      <formula>NOT(ISERROR(SEARCH("CUTI",K30)))</formula>
    </cfRule>
    <cfRule type="containsText" dxfId="13485" priority="30609" operator="containsText" text="OUT">
      <formula>NOT(ISERROR(SEARCH("OUT",K30)))</formula>
    </cfRule>
    <cfRule type="containsText" dxfId="13484" priority="30610" operator="containsText" text="IZIN">
      <formula>NOT(ISERROR(SEARCH("IZIN",K30)))</formula>
    </cfRule>
    <cfRule type="cellIs" dxfId="13483" priority="30611" operator="between">
      <formula>"ALFA"</formula>
      <formula>"A"</formula>
    </cfRule>
    <cfRule type="containsText" dxfId="13482" priority="30612" operator="containsText" text="1/2 HR">
      <formula>NOT(ISERROR(SEARCH("1/2 HR",K30)))</formula>
    </cfRule>
    <cfRule type="containsText" dxfId="13481" priority="30613" operator="containsText" text="SAKIT">
      <formula>NOT(ISERROR(SEARCH("SAKIT",K30)))</formula>
    </cfRule>
    <cfRule type="containsText" dxfId="13480" priority="30614" operator="containsText" text="CUTI">
      <formula>NOT(ISERROR(SEARCH("CUTI",K30)))</formula>
    </cfRule>
    <cfRule type="containsText" dxfId="13479" priority="30615" operator="containsText" text="OUT">
      <formula>NOT(ISERROR(SEARCH("OUT",K30)))</formula>
    </cfRule>
    <cfRule type="containsText" dxfId="13478" priority="30616" operator="containsText" text="IZIN">
      <formula>NOT(ISERROR(SEARCH("IZIN",K30)))</formula>
    </cfRule>
    <cfRule type="cellIs" dxfId="13477" priority="30617" operator="between">
      <formula>"ALFA"</formula>
      <formula>"A"</formula>
    </cfRule>
    <cfRule type="containsText" dxfId="13476" priority="30618" operator="containsText" text="1/2 HR">
      <formula>NOT(ISERROR(SEARCH("1/2 HR",K30)))</formula>
    </cfRule>
    <cfRule type="containsText" dxfId="13475" priority="30619" operator="containsText" text="SAKIT">
      <formula>NOT(ISERROR(SEARCH("SAKIT",K30)))</formula>
    </cfRule>
    <cfRule type="containsText" dxfId="13474" priority="30620" operator="containsText" text="CUTI">
      <formula>NOT(ISERROR(SEARCH("CUTI",K30)))</formula>
    </cfRule>
    <cfRule type="containsText" dxfId="13473" priority="30621" operator="containsText" text="OUT">
      <formula>NOT(ISERROR(SEARCH("OUT",K30)))</formula>
    </cfRule>
    <cfRule type="containsText" dxfId="13472" priority="30622" operator="containsText" text="IZIN">
      <formula>NOT(ISERROR(SEARCH("IZIN",K30)))</formula>
    </cfRule>
    <cfRule type="cellIs" dxfId="13471" priority="30623" operator="between">
      <formula>"ALFA"</formula>
      <formula>"A"</formula>
    </cfRule>
    <cfRule type="containsText" dxfId="13470" priority="30624" operator="containsText" text="1/2 HR">
      <formula>NOT(ISERROR(SEARCH("1/2 HR",K30)))</formula>
    </cfRule>
    <cfRule type="containsText" dxfId="13469" priority="30625" operator="containsText" text="SAKIT">
      <formula>NOT(ISERROR(SEARCH("SAKIT",K30)))</formula>
    </cfRule>
    <cfRule type="containsText" dxfId="13468" priority="30626" operator="containsText" text="CUTI">
      <formula>NOT(ISERROR(SEARCH("CUTI",K30)))</formula>
    </cfRule>
    <cfRule type="containsText" dxfId="13467" priority="30627" operator="containsText" text="OUT">
      <formula>NOT(ISERROR(SEARCH("OUT",K30)))</formula>
    </cfRule>
    <cfRule type="containsText" dxfId="13466" priority="30628" operator="containsText" text="IZIN">
      <formula>NOT(ISERROR(SEARCH("IZIN",K30)))</formula>
    </cfRule>
    <cfRule type="cellIs" dxfId="13465" priority="30629" operator="between">
      <formula>"ALFA"</formula>
      <formula>"A"</formula>
    </cfRule>
    <cfRule type="containsText" dxfId="13464" priority="30630" operator="containsText" text="CTM">
      <formula>NOT(ISERROR(SEARCH("CTM",K30)))</formula>
    </cfRule>
    <cfRule type="containsText" dxfId="13463" priority="30631" operator="containsText" text="1/2 HR">
      <formula>NOT(ISERROR(SEARCH("1/2 HR",K30)))</formula>
    </cfRule>
    <cfRule type="containsText" dxfId="13462" priority="30632" operator="containsText" text="SAKIT">
      <formula>NOT(ISERROR(SEARCH("SAKIT",K30)))</formula>
    </cfRule>
    <cfRule type="containsText" dxfId="13461" priority="30633" operator="containsText" text="CUTI">
      <formula>NOT(ISERROR(SEARCH("CUTI",K30)))</formula>
    </cfRule>
    <cfRule type="containsText" dxfId="13460" priority="30634" operator="containsText" text="OUT">
      <formula>NOT(ISERROR(SEARCH("OUT",K30)))</formula>
    </cfRule>
    <cfRule type="containsText" dxfId="13459" priority="30635" operator="containsText" text="IZIN">
      <formula>NOT(ISERROR(SEARCH("IZIN",K30)))</formula>
    </cfRule>
    <cfRule type="cellIs" dxfId="13458" priority="30636" operator="between">
      <formula>"ALFA"</formula>
      <formula>"A"</formula>
    </cfRule>
    <cfRule type="containsText" dxfId="13457" priority="30637" operator="containsText" text="1/2 HR">
      <formula>NOT(ISERROR(SEARCH("1/2 HR",K30)))</formula>
    </cfRule>
    <cfRule type="containsText" dxfId="13456" priority="30638" operator="containsText" text="SAKIT">
      <formula>NOT(ISERROR(SEARCH("SAKIT",K30)))</formula>
    </cfRule>
    <cfRule type="containsText" dxfId="13455" priority="30639" operator="containsText" text="CUTI">
      <formula>NOT(ISERROR(SEARCH("CUTI",K30)))</formula>
    </cfRule>
    <cfRule type="containsText" dxfId="13454" priority="30640" operator="containsText" text="OUT">
      <formula>NOT(ISERROR(SEARCH("OUT",K30)))</formula>
    </cfRule>
    <cfRule type="containsText" dxfId="13453" priority="30641" operator="containsText" text="IZIN">
      <formula>NOT(ISERROR(SEARCH("IZIN",K30)))</formula>
    </cfRule>
    <cfRule type="cellIs" dxfId="13452" priority="30642" operator="between">
      <formula>"ALFA"</formula>
      <formula>"A"</formula>
    </cfRule>
    <cfRule type="containsText" dxfId="13451" priority="30643" operator="containsText" text="1/2 HR">
      <formula>NOT(ISERROR(SEARCH("1/2 HR",K30)))</formula>
    </cfRule>
    <cfRule type="containsText" dxfId="13450" priority="30644" operator="containsText" text="SAKIT">
      <formula>NOT(ISERROR(SEARCH("SAKIT",K30)))</formula>
    </cfRule>
    <cfRule type="containsText" dxfId="13449" priority="30645" operator="containsText" text="CUTI">
      <formula>NOT(ISERROR(SEARCH("CUTI",K30)))</formula>
    </cfRule>
    <cfRule type="containsText" dxfId="13448" priority="30646" operator="containsText" text="OUT">
      <formula>NOT(ISERROR(SEARCH("OUT",K30)))</formula>
    </cfRule>
    <cfRule type="containsText" dxfId="13447" priority="30647" operator="containsText" text="IZIN">
      <formula>NOT(ISERROR(SEARCH("IZIN",K30)))</formula>
    </cfRule>
    <cfRule type="cellIs" dxfId="13446" priority="30648" operator="between">
      <formula>"ALFA"</formula>
      <formula>"A"</formula>
    </cfRule>
    <cfRule type="containsText" dxfId="13445" priority="30649" operator="containsText" text="1/2 HR">
      <formula>NOT(ISERROR(SEARCH("1/2 HR",K30)))</formula>
    </cfRule>
    <cfRule type="containsText" dxfId="13444" priority="30650" operator="containsText" text="SAKIT">
      <formula>NOT(ISERROR(SEARCH("SAKIT",K30)))</formula>
    </cfRule>
    <cfRule type="containsText" dxfId="13443" priority="30651" operator="containsText" text="CUTI">
      <formula>NOT(ISERROR(SEARCH("CUTI",K30)))</formula>
    </cfRule>
    <cfRule type="containsText" dxfId="13442" priority="30652" operator="containsText" text="OUT">
      <formula>NOT(ISERROR(SEARCH("OUT",K30)))</formula>
    </cfRule>
    <cfRule type="containsText" dxfId="13441" priority="30653" operator="containsText" text="IZIN">
      <formula>NOT(ISERROR(SEARCH("IZIN",K30)))</formula>
    </cfRule>
    <cfRule type="cellIs" dxfId="13440" priority="30654" operator="between">
      <formula>"ALFA"</formula>
      <formula>"A"</formula>
    </cfRule>
    <cfRule type="containsText" dxfId="13439" priority="30655" operator="containsText" text="1/2 HR">
      <formula>NOT(ISERROR(SEARCH("1/2 HR",K30)))</formula>
    </cfRule>
    <cfRule type="containsText" dxfId="13438" priority="30656" operator="containsText" text="SAKIT">
      <formula>NOT(ISERROR(SEARCH("SAKIT",K30)))</formula>
    </cfRule>
    <cfRule type="containsText" dxfId="13437" priority="30657" operator="containsText" text="CUTI">
      <formula>NOT(ISERROR(SEARCH("CUTI",K30)))</formula>
    </cfRule>
    <cfRule type="containsText" dxfId="13436" priority="30658" operator="containsText" text="OUT">
      <formula>NOT(ISERROR(SEARCH("OUT",K30)))</formula>
    </cfRule>
    <cfRule type="containsText" dxfId="13435" priority="30659" operator="containsText" text="IZIN">
      <formula>NOT(ISERROR(SEARCH("IZIN",K30)))</formula>
    </cfRule>
    <cfRule type="cellIs" dxfId="13434" priority="30660" operator="between">
      <formula>"ALFA"</formula>
      <formula>"A"</formula>
    </cfRule>
    <cfRule type="containsText" dxfId="13433" priority="30661" operator="containsText" text="CTM">
      <formula>NOT(ISERROR(SEARCH("CTM",K30)))</formula>
    </cfRule>
    <cfRule type="containsText" dxfId="13432" priority="30662" operator="containsText" text="1/2 HR">
      <formula>NOT(ISERROR(SEARCH("1/2 HR",K30)))</formula>
    </cfRule>
    <cfRule type="containsText" dxfId="13431" priority="30663" operator="containsText" text="SAKIT">
      <formula>NOT(ISERROR(SEARCH("SAKIT",K30)))</formula>
    </cfRule>
    <cfRule type="containsText" dxfId="13430" priority="30664" operator="containsText" text="CUTI">
      <formula>NOT(ISERROR(SEARCH("CUTI",K30)))</formula>
    </cfRule>
    <cfRule type="containsText" dxfId="13429" priority="30665" operator="containsText" text="OUT">
      <formula>NOT(ISERROR(SEARCH("OUT",K30)))</formula>
    </cfRule>
    <cfRule type="containsText" dxfId="13428" priority="30666" operator="containsText" text="IZIN">
      <formula>NOT(ISERROR(SEARCH("IZIN",K30)))</formula>
    </cfRule>
    <cfRule type="cellIs" dxfId="13427" priority="30667" operator="between">
      <formula>"ALFA"</formula>
      <formula>"A"</formula>
    </cfRule>
    <cfRule type="containsText" dxfId="13426" priority="30668" operator="containsText" text="1/2 HR">
      <formula>NOT(ISERROR(SEARCH("1/2 HR",K30)))</formula>
    </cfRule>
    <cfRule type="containsText" dxfId="13425" priority="30669" operator="containsText" text="SAKIT">
      <formula>NOT(ISERROR(SEARCH("SAKIT",K30)))</formula>
    </cfRule>
    <cfRule type="containsText" dxfId="13424" priority="30670" operator="containsText" text="CUTI">
      <formula>NOT(ISERROR(SEARCH("CUTI",K30)))</formula>
    </cfRule>
    <cfRule type="containsText" dxfId="13423" priority="30671" operator="containsText" text="OUT">
      <formula>NOT(ISERROR(SEARCH("OUT",K30)))</formula>
    </cfRule>
    <cfRule type="containsText" dxfId="13422" priority="30672" operator="containsText" text="IZIN">
      <formula>NOT(ISERROR(SEARCH("IZIN",K30)))</formula>
    </cfRule>
    <cfRule type="cellIs" dxfId="13421" priority="30673" operator="between">
      <formula>"ALFA"</formula>
      <formula>"A"</formula>
    </cfRule>
    <cfRule type="containsText" dxfId="13420" priority="30674" operator="containsText" text="1/2 HR">
      <formula>NOT(ISERROR(SEARCH("1/2 HR",K30)))</formula>
    </cfRule>
    <cfRule type="containsText" dxfId="13419" priority="30675" operator="containsText" text="SAKIT">
      <formula>NOT(ISERROR(SEARCH("SAKIT",K30)))</formula>
    </cfRule>
    <cfRule type="containsText" dxfId="13418" priority="30676" operator="containsText" text="CUTI">
      <formula>NOT(ISERROR(SEARCH("CUTI",K30)))</formula>
    </cfRule>
    <cfRule type="containsText" dxfId="13417" priority="30677" operator="containsText" text="OUT">
      <formula>NOT(ISERROR(SEARCH("OUT",K30)))</formula>
    </cfRule>
    <cfRule type="containsText" dxfId="13416" priority="30678" operator="containsText" text="IZIN">
      <formula>NOT(ISERROR(SEARCH("IZIN",K30)))</formula>
    </cfRule>
    <cfRule type="cellIs" dxfId="13415" priority="30679" operator="between">
      <formula>"ALFA"</formula>
      <formula>"A"</formula>
    </cfRule>
    <cfRule type="containsText" dxfId="13414" priority="30680" operator="containsText" text="1/2 HR">
      <formula>NOT(ISERROR(SEARCH("1/2 HR",K30)))</formula>
    </cfRule>
    <cfRule type="containsText" dxfId="13413" priority="30681" operator="containsText" text="SAKIT">
      <formula>NOT(ISERROR(SEARCH("SAKIT",K30)))</formula>
    </cfRule>
    <cfRule type="containsText" dxfId="13412" priority="30682" operator="containsText" text="CUTI">
      <formula>NOT(ISERROR(SEARCH("CUTI",K30)))</formula>
    </cfRule>
    <cfRule type="containsText" dxfId="13411" priority="30683" operator="containsText" text="OUT">
      <formula>NOT(ISERROR(SEARCH("OUT",K30)))</formula>
    </cfRule>
    <cfRule type="containsText" dxfId="13410" priority="30684" operator="containsText" text="IZIN">
      <formula>NOT(ISERROR(SEARCH("IZIN",K30)))</formula>
    </cfRule>
    <cfRule type="cellIs" dxfId="13409" priority="30685" operator="between">
      <formula>"ALFA"</formula>
      <formula>"A"</formula>
    </cfRule>
    <cfRule type="containsText" dxfId="13408" priority="30686" operator="containsText" text="1/2 HR">
      <formula>NOT(ISERROR(SEARCH("1/2 HR",K30)))</formula>
    </cfRule>
    <cfRule type="containsText" dxfId="13407" priority="30687" operator="containsText" text="SAKIT">
      <formula>NOT(ISERROR(SEARCH("SAKIT",K30)))</formula>
    </cfRule>
    <cfRule type="containsText" dxfId="13406" priority="30688" operator="containsText" text="CUTI">
      <formula>NOT(ISERROR(SEARCH("CUTI",K30)))</formula>
    </cfRule>
    <cfRule type="containsText" dxfId="13405" priority="30689" operator="containsText" text="OUT">
      <formula>NOT(ISERROR(SEARCH("OUT",K30)))</formula>
    </cfRule>
    <cfRule type="containsText" dxfId="13404" priority="30690" operator="containsText" text="IZIN">
      <formula>NOT(ISERROR(SEARCH("IZIN",K30)))</formula>
    </cfRule>
    <cfRule type="cellIs" dxfId="13403" priority="30691" operator="between">
      <formula>"ALFA"</formula>
      <formula>"A"</formula>
    </cfRule>
    <cfRule type="containsText" dxfId="13402" priority="30692" operator="containsText" text="CTM">
      <formula>NOT(ISERROR(SEARCH("CTM",K30)))</formula>
    </cfRule>
    <cfRule type="containsText" dxfId="13401" priority="30693" operator="containsText" text="1/2 HR">
      <formula>NOT(ISERROR(SEARCH("1/2 HR",K30)))</formula>
    </cfRule>
    <cfRule type="containsText" dxfId="13400" priority="30694" operator="containsText" text="SAKIT">
      <formula>NOT(ISERROR(SEARCH("SAKIT",K30)))</formula>
    </cfRule>
    <cfRule type="containsText" dxfId="13399" priority="30695" operator="containsText" text="CUTI">
      <formula>NOT(ISERROR(SEARCH("CUTI",K30)))</formula>
    </cfRule>
    <cfRule type="containsText" dxfId="13398" priority="30696" operator="containsText" text="OUT">
      <formula>NOT(ISERROR(SEARCH("OUT",K30)))</formula>
    </cfRule>
    <cfRule type="containsText" dxfId="13397" priority="30697" operator="containsText" text="IZIN">
      <formula>NOT(ISERROR(SEARCH("IZIN",K30)))</formula>
    </cfRule>
    <cfRule type="cellIs" dxfId="13396" priority="30698" operator="between">
      <formula>"ALFA"</formula>
      <formula>"A"</formula>
    </cfRule>
    <cfRule type="containsText" dxfId="13395" priority="30699" operator="containsText" text="1/2 HR">
      <formula>NOT(ISERROR(SEARCH("1/2 HR",K30)))</formula>
    </cfRule>
    <cfRule type="containsText" dxfId="13394" priority="30700" operator="containsText" text="SAKIT">
      <formula>NOT(ISERROR(SEARCH("SAKIT",K30)))</formula>
    </cfRule>
    <cfRule type="containsText" dxfId="13393" priority="30701" operator="containsText" text="CUTI">
      <formula>NOT(ISERROR(SEARCH("CUTI",K30)))</formula>
    </cfRule>
    <cfRule type="containsText" dxfId="13392" priority="30702" operator="containsText" text="OUT">
      <formula>NOT(ISERROR(SEARCH("OUT",K30)))</formula>
    </cfRule>
    <cfRule type="containsText" dxfId="13391" priority="30703" operator="containsText" text="IZIN">
      <formula>NOT(ISERROR(SEARCH("IZIN",K30)))</formula>
    </cfRule>
    <cfRule type="cellIs" dxfId="13390" priority="30704" operator="between">
      <formula>"ALFA"</formula>
      <formula>"A"</formula>
    </cfRule>
    <cfRule type="containsText" dxfId="13389" priority="30705" operator="containsText" text="CTM">
      <formula>NOT(ISERROR(SEARCH("CTM",K30)))</formula>
    </cfRule>
    <cfRule type="containsText" dxfId="13388" priority="30706" operator="containsText" text="1/2 HR">
      <formula>NOT(ISERROR(SEARCH("1/2 HR",K30)))</formula>
    </cfRule>
    <cfRule type="containsText" dxfId="13387" priority="30707" operator="containsText" text="SAKIT">
      <formula>NOT(ISERROR(SEARCH("SAKIT",K30)))</formula>
    </cfRule>
    <cfRule type="containsText" dxfId="13386" priority="30708" operator="containsText" text="CUTI">
      <formula>NOT(ISERROR(SEARCH("CUTI",K30)))</formula>
    </cfRule>
    <cfRule type="containsText" dxfId="13385" priority="30709" operator="containsText" text="OUT">
      <formula>NOT(ISERROR(SEARCH("OUT",K30)))</formula>
    </cfRule>
    <cfRule type="containsText" dxfId="13384" priority="30710" operator="containsText" text="IZIN">
      <formula>NOT(ISERROR(SEARCH("IZIN",K30)))</formula>
    </cfRule>
    <cfRule type="cellIs" dxfId="13383" priority="30711" operator="between">
      <formula>"ALFA"</formula>
      <formula>"A"</formula>
    </cfRule>
    <cfRule type="containsText" dxfId="13382" priority="30712" operator="containsText" text="1/2 HR">
      <formula>NOT(ISERROR(SEARCH("1/2 HR",K30)))</formula>
    </cfRule>
    <cfRule type="containsText" dxfId="13381" priority="30713" operator="containsText" text="SAKIT">
      <formula>NOT(ISERROR(SEARCH("SAKIT",K30)))</formula>
    </cfRule>
    <cfRule type="containsText" dxfId="13380" priority="30714" operator="containsText" text="CUTI">
      <formula>NOT(ISERROR(SEARCH("CUTI",K30)))</formula>
    </cfRule>
    <cfRule type="containsText" dxfId="13379" priority="30715" operator="containsText" text="OUT">
      <formula>NOT(ISERROR(SEARCH("OUT",K30)))</formula>
    </cfRule>
    <cfRule type="containsText" dxfId="13378" priority="30716" operator="containsText" text="IZIN">
      <formula>NOT(ISERROR(SEARCH("IZIN",K30)))</formula>
    </cfRule>
    <cfRule type="cellIs" dxfId="13377" priority="30717" operator="between">
      <formula>"ALFA"</formula>
      <formula>"A"</formula>
    </cfRule>
    <cfRule type="containsText" dxfId="13376" priority="30718" operator="containsText" text="CTM">
      <formula>NOT(ISERROR(SEARCH("CTM",K30)))</formula>
    </cfRule>
    <cfRule type="containsText" dxfId="13375" priority="30719" operator="containsText" text="1/2 HR">
      <formula>NOT(ISERROR(SEARCH("1/2 HR",K30)))</formula>
    </cfRule>
    <cfRule type="containsText" dxfId="13374" priority="30720" operator="containsText" text="SAKIT">
      <formula>NOT(ISERROR(SEARCH("SAKIT",K30)))</formula>
    </cfRule>
    <cfRule type="containsText" dxfId="13373" priority="30721" operator="containsText" text="CUTI">
      <formula>NOT(ISERROR(SEARCH("CUTI",K30)))</formula>
    </cfRule>
    <cfRule type="containsText" dxfId="13372" priority="30722" operator="containsText" text="OUT">
      <formula>NOT(ISERROR(SEARCH("OUT",K30)))</formula>
    </cfRule>
    <cfRule type="containsText" dxfId="13371" priority="30723" operator="containsText" text="IZIN">
      <formula>NOT(ISERROR(SEARCH("IZIN",K30)))</formula>
    </cfRule>
    <cfRule type="cellIs" dxfId="13370" priority="30724" operator="between">
      <formula>"ALFA"</formula>
      <formula>"A"</formula>
    </cfRule>
    <cfRule type="containsText" dxfId="13369" priority="30725" operator="containsText" text="1/2 HR">
      <formula>NOT(ISERROR(SEARCH("1/2 HR",K30)))</formula>
    </cfRule>
    <cfRule type="containsText" dxfId="13368" priority="30726" operator="containsText" text="SAKIT">
      <formula>NOT(ISERROR(SEARCH("SAKIT",K30)))</formula>
    </cfRule>
    <cfRule type="containsText" dxfId="13367" priority="30727" operator="containsText" text="CUTI">
      <formula>NOT(ISERROR(SEARCH("CUTI",K30)))</formula>
    </cfRule>
    <cfRule type="containsText" dxfId="13366" priority="30728" operator="containsText" text="OUT">
      <formula>NOT(ISERROR(SEARCH("OUT",K30)))</formula>
    </cfRule>
    <cfRule type="containsText" dxfId="13365" priority="30729" operator="containsText" text="IZIN">
      <formula>NOT(ISERROR(SEARCH("IZIN",K30)))</formula>
    </cfRule>
    <cfRule type="cellIs" dxfId="13364" priority="30730" operator="between">
      <formula>"ALFA"</formula>
      <formula>"A"</formula>
    </cfRule>
    <cfRule type="containsText" dxfId="13363" priority="30731" operator="containsText" text="1/2 HR">
      <formula>NOT(ISERROR(SEARCH("1/2 HR",K30)))</formula>
    </cfRule>
    <cfRule type="containsText" dxfId="13362" priority="30732" operator="containsText" text="SAKIT">
      <formula>NOT(ISERROR(SEARCH("SAKIT",K30)))</formula>
    </cfRule>
    <cfRule type="containsText" dxfId="13361" priority="30733" operator="containsText" text="CUTI">
      <formula>NOT(ISERROR(SEARCH("CUTI",K30)))</formula>
    </cfRule>
    <cfRule type="containsText" dxfId="13360" priority="30734" operator="containsText" text="OUT">
      <formula>NOT(ISERROR(SEARCH("OUT",K30)))</formula>
    </cfRule>
    <cfRule type="containsText" dxfId="13359" priority="30735" operator="containsText" text="IZIN">
      <formula>NOT(ISERROR(SEARCH("IZIN",K30)))</formula>
    </cfRule>
    <cfRule type="cellIs" dxfId="13358" priority="30736" operator="between">
      <formula>"ALFA"</formula>
      <formula>"A"</formula>
    </cfRule>
    <cfRule type="containsText" dxfId="13357" priority="30737" operator="containsText" text="CTM">
      <formula>NOT(ISERROR(SEARCH("CTM",K30)))</formula>
    </cfRule>
    <cfRule type="containsText" dxfId="13356" priority="30738" operator="containsText" text="1/2 HR">
      <formula>NOT(ISERROR(SEARCH("1/2 HR",K30)))</formula>
    </cfRule>
    <cfRule type="containsText" dxfId="13355" priority="30739" operator="containsText" text="SAKIT">
      <formula>NOT(ISERROR(SEARCH("SAKIT",K30)))</formula>
    </cfRule>
    <cfRule type="containsText" dxfId="13354" priority="30740" operator="containsText" text="CUTI">
      <formula>NOT(ISERROR(SEARCH("CUTI",K30)))</formula>
    </cfRule>
    <cfRule type="containsText" dxfId="13353" priority="30741" operator="containsText" text="OUT">
      <formula>NOT(ISERROR(SEARCH("OUT",K30)))</formula>
    </cfRule>
    <cfRule type="containsText" dxfId="13352" priority="30742" operator="containsText" text="IZIN">
      <formula>NOT(ISERROR(SEARCH("IZIN",K30)))</formula>
    </cfRule>
    <cfRule type="cellIs" dxfId="13351" priority="30743" operator="between">
      <formula>"ALFA"</formula>
      <formula>"A"</formula>
    </cfRule>
    <cfRule type="containsText" dxfId="13350" priority="30744" operator="containsText" text="1/2 HR">
      <formula>NOT(ISERROR(SEARCH("1/2 HR",K30)))</formula>
    </cfRule>
    <cfRule type="containsText" dxfId="13349" priority="30745" operator="containsText" text="SAKIT">
      <formula>NOT(ISERROR(SEARCH("SAKIT",K30)))</formula>
    </cfRule>
    <cfRule type="containsText" dxfId="13348" priority="30746" operator="containsText" text="CUTI">
      <formula>NOT(ISERROR(SEARCH("CUTI",K30)))</formula>
    </cfRule>
    <cfRule type="containsText" dxfId="13347" priority="30747" operator="containsText" text="OUT">
      <formula>NOT(ISERROR(SEARCH("OUT",K30)))</formula>
    </cfRule>
    <cfRule type="containsText" dxfId="13346" priority="30748" operator="containsText" text="IZIN">
      <formula>NOT(ISERROR(SEARCH("IZIN",K30)))</formula>
    </cfRule>
    <cfRule type="cellIs" dxfId="13345" priority="30749" operator="between">
      <formula>"ALFA"</formula>
      <formula>"A"</formula>
    </cfRule>
    <cfRule type="containsText" dxfId="13344" priority="30750" operator="containsText" text="CTM">
      <formula>NOT(ISERROR(SEARCH("CTM",K30)))</formula>
    </cfRule>
    <cfRule type="containsText" dxfId="13343" priority="30751" operator="containsText" text="1/2 HR">
      <formula>NOT(ISERROR(SEARCH("1/2 HR",K30)))</formula>
    </cfRule>
    <cfRule type="containsText" dxfId="13342" priority="30752" operator="containsText" text="SAKIT">
      <formula>NOT(ISERROR(SEARCH("SAKIT",K30)))</formula>
    </cfRule>
    <cfRule type="containsText" dxfId="13341" priority="30753" operator="containsText" text="CUTI">
      <formula>NOT(ISERROR(SEARCH("CUTI",K30)))</formula>
    </cfRule>
    <cfRule type="containsText" dxfId="13340" priority="30754" operator="containsText" text="OUT">
      <formula>NOT(ISERROR(SEARCH("OUT",K30)))</formula>
    </cfRule>
    <cfRule type="containsText" dxfId="13339" priority="30755" operator="containsText" text="IZIN">
      <formula>NOT(ISERROR(SEARCH("IZIN",K30)))</formula>
    </cfRule>
    <cfRule type="cellIs" dxfId="13338" priority="30756" operator="between">
      <formula>"ALFA"</formula>
      <formula>"A"</formula>
    </cfRule>
    <cfRule type="containsText" dxfId="13337" priority="30757" operator="containsText" text="1/2 HR">
      <formula>NOT(ISERROR(SEARCH("1/2 HR",K30)))</formula>
    </cfRule>
    <cfRule type="containsText" dxfId="13336" priority="30758" operator="containsText" text="SAKIT">
      <formula>NOT(ISERROR(SEARCH("SAKIT",K30)))</formula>
    </cfRule>
    <cfRule type="containsText" dxfId="13335" priority="30759" operator="containsText" text="CUTI">
      <formula>NOT(ISERROR(SEARCH("CUTI",K30)))</formula>
    </cfRule>
    <cfRule type="containsText" dxfId="13334" priority="30760" operator="containsText" text="OUT">
      <formula>NOT(ISERROR(SEARCH("OUT",K30)))</formula>
    </cfRule>
    <cfRule type="containsText" dxfId="13333" priority="30761" operator="containsText" text="IZIN">
      <formula>NOT(ISERROR(SEARCH("IZIN",K30)))</formula>
    </cfRule>
    <cfRule type="cellIs" dxfId="13332" priority="30762" operator="between">
      <formula>"ALFA"</formula>
      <formula>"A"</formula>
    </cfRule>
    <cfRule type="containsText" dxfId="13331" priority="30763" operator="containsText" text="CTM">
      <formula>NOT(ISERROR(SEARCH("CTM",K30)))</formula>
    </cfRule>
    <cfRule type="containsText" dxfId="13330" priority="30764" operator="containsText" text="1/2 HR">
      <formula>NOT(ISERROR(SEARCH("1/2 HR",K30)))</formula>
    </cfRule>
    <cfRule type="containsText" dxfId="13329" priority="30765" operator="containsText" text="SAKIT">
      <formula>NOT(ISERROR(SEARCH("SAKIT",K30)))</formula>
    </cfRule>
    <cfRule type="containsText" dxfId="13328" priority="30766" operator="containsText" text="CUTI">
      <formula>NOT(ISERROR(SEARCH("CUTI",K30)))</formula>
    </cfRule>
    <cfRule type="containsText" dxfId="13327" priority="30767" operator="containsText" text="OUT">
      <formula>NOT(ISERROR(SEARCH("OUT",K30)))</formula>
    </cfRule>
    <cfRule type="containsText" dxfId="13326" priority="30768" operator="containsText" text="IZIN">
      <formula>NOT(ISERROR(SEARCH("IZIN",K30)))</formula>
    </cfRule>
    <cfRule type="cellIs" dxfId="13325" priority="30769" operator="between">
      <formula>"ALFA"</formula>
      <formula>"A"</formula>
    </cfRule>
    <cfRule type="containsText" dxfId="13324" priority="30770" operator="containsText" text="1/2 HR">
      <formula>NOT(ISERROR(SEARCH("1/2 HR",K30)))</formula>
    </cfRule>
    <cfRule type="containsText" dxfId="13323" priority="30771" operator="containsText" text="SAKIT">
      <formula>NOT(ISERROR(SEARCH("SAKIT",K30)))</formula>
    </cfRule>
    <cfRule type="containsText" dxfId="13322" priority="30772" operator="containsText" text="CUTI">
      <formula>NOT(ISERROR(SEARCH("CUTI",K30)))</formula>
    </cfRule>
    <cfRule type="containsText" dxfId="13321" priority="30773" operator="containsText" text="OUT">
      <formula>NOT(ISERROR(SEARCH("OUT",K30)))</formula>
    </cfRule>
    <cfRule type="containsText" dxfId="13320" priority="30774" operator="containsText" text="IZIN">
      <formula>NOT(ISERROR(SEARCH("IZIN",K30)))</formula>
    </cfRule>
    <cfRule type="cellIs" dxfId="13319" priority="30775" operator="between">
      <formula>"ALFA"</formula>
      <formula>"A"</formula>
    </cfRule>
    <cfRule type="containsText" dxfId="13318" priority="30776" operator="containsText" text="CTM">
      <formula>NOT(ISERROR(SEARCH("CTM",K30)))</formula>
    </cfRule>
    <cfRule type="containsText" dxfId="13317" priority="30777" operator="containsText" text="1/2 HR">
      <formula>NOT(ISERROR(SEARCH("1/2 HR",K30)))</formula>
    </cfRule>
    <cfRule type="containsText" dxfId="13316" priority="30778" operator="containsText" text="SAKIT">
      <formula>NOT(ISERROR(SEARCH("SAKIT",K30)))</formula>
    </cfRule>
    <cfRule type="containsText" dxfId="13315" priority="30779" operator="containsText" text="CUTI">
      <formula>NOT(ISERROR(SEARCH("CUTI",K30)))</formula>
    </cfRule>
    <cfRule type="containsText" dxfId="13314" priority="30780" operator="containsText" text="OUT">
      <formula>NOT(ISERROR(SEARCH("OUT",K30)))</formula>
    </cfRule>
    <cfRule type="containsText" dxfId="13313" priority="30781" operator="containsText" text="IZIN">
      <formula>NOT(ISERROR(SEARCH("IZIN",K30)))</formula>
    </cfRule>
    <cfRule type="cellIs" dxfId="13312" priority="30782" operator="between">
      <formula>"ALFA"</formula>
      <formula>"A"</formula>
    </cfRule>
    <cfRule type="containsText" dxfId="13311" priority="30783" operator="containsText" text="1/2 HR">
      <formula>NOT(ISERROR(SEARCH("1/2 HR",K30)))</formula>
    </cfRule>
    <cfRule type="containsText" dxfId="13310" priority="30784" operator="containsText" text="SAKIT">
      <formula>NOT(ISERROR(SEARCH("SAKIT",K30)))</formula>
    </cfRule>
    <cfRule type="containsText" dxfId="13309" priority="30785" operator="containsText" text="CUTI">
      <formula>NOT(ISERROR(SEARCH("CUTI",K30)))</formula>
    </cfRule>
    <cfRule type="containsText" dxfId="13308" priority="30786" operator="containsText" text="OUT">
      <formula>NOT(ISERROR(SEARCH("OUT",K30)))</formula>
    </cfRule>
    <cfRule type="containsText" dxfId="13307" priority="30787" operator="containsText" text="IZIN">
      <formula>NOT(ISERROR(SEARCH("IZIN",K30)))</formula>
    </cfRule>
    <cfRule type="cellIs" dxfId="13306" priority="30788" operator="between">
      <formula>"ALFA"</formula>
      <formula>"A"</formula>
    </cfRule>
    <cfRule type="containsText" dxfId="13305" priority="30789" operator="containsText" text="CTM">
      <formula>NOT(ISERROR(SEARCH("CTM",K30)))</formula>
    </cfRule>
    <cfRule type="containsText" dxfId="13304" priority="30790" operator="containsText" text="1/2 HR">
      <formula>NOT(ISERROR(SEARCH("1/2 HR",K30)))</formula>
    </cfRule>
    <cfRule type="containsText" dxfId="13303" priority="30791" operator="containsText" text="SAKIT">
      <formula>NOT(ISERROR(SEARCH("SAKIT",K30)))</formula>
    </cfRule>
    <cfRule type="containsText" dxfId="13302" priority="30792" operator="containsText" text="CUTI">
      <formula>NOT(ISERROR(SEARCH("CUTI",K30)))</formula>
    </cfRule>
    <cfRule type="containsText" dxfId="13301" priority="30793" operator="containsText" text="OUT">
      <formula>NOT(ISERROR(SEARCH("OUT",K30)))</formula>
    </cfRule>
    <cfRule type="containsText" dxfId="13300" priority="30794" operator="containsText" text="IZIN">
      <formula>NOT(ISERROR(SEARCH("IZIN",K30)))</formula>
    </cfRule>
    <cfRule type="cellIs" dxfId="13299" priority="30795" operator="between">
      <formula>"ALFA"</formula>
      <formula>"A"</formula>
    </cfRule>
    <cfRule type="containsText" dxfId="13298" priority="30796" operator="containsText" text="1/2 HR">
      <formula>NOT(ISERROR(SEARCH("1/2 HR",K30)))</formula>
    </cfRule>
    <cfRule type="containsText" dxfId="13297" priority="30797" operator="containsText" text="SAKIT">
      <formula>NOT(ISERROR(SEARCH("SAKIT",K30)))</formula>
    </cfRule>
    <cfRule type="containsText" dxfId="13296" priority="30798" operator="containsText" text="CUTI">
      <formula>NOT(ISERROR(SEARCH("CUTI",K30)))</formula>
    </cfRule>
    <cfRule type="containsText" dxfId="13295" priority="30799" operator="containsText" text="OUT">
      <formula>NOT(ISERROR(SEARCH("OUT",K30)))</formula>
    </cfRule>
    <cfRule type="containsText" dxfId="13294" priority="30800" operator="containsText" text="IZIN">
      <formula>NOT(ISERROR(SEARCH("IZIN",K30)))</formula>
    </cfRule>
    <cfRule type="cellIs" dxfId="13293" priority="30801" operator="between">
      <formula>"ALFA"</formula>
      <formula>"A"</formula>
    </cfRule>
    <cfRule type="containsText" dxfId="13292" priority="30802" operator="containsText" text="1/2 HR">
      <formula>NOT(ISERROR(SEARCH("1/2 HR",K30)))</formula>
    </cfRule>
    <cfRule type="containsText" dxfId="13291" priority="30803" operator="containsText" text="SAKIT">
      <formula>NOT(ISERROR(SEARCH("SAKIT",K30)))</formula>
    </cfRule>
    <cfRule type="containsText" dxfId="13290" priority="30804" operator="containsText" text="CUTI">
      <formula>NOT(ISERROR(SEARCH("CUTI",K30)))</formula>
    </cfRule>
    <cfRule type="containsText" dxfId="13289" priority="30805" operator="containsText" text="OUT">
      <formula>NOT(ISERROR(SEARCH("OUT",K30)))</formula>
    </cfRule>
    <cfRule type="containsText" dxfId="13288" priority="30806" operator="containsText" text="IZIN">
      <formula>NOT(ISERROR(SEARCH("IZIN",K30)))</formula>
    </cfRule>
    <cfRule type="cellIs" dxfId="13287" priority="30807" operator="between">
      <formula>"ALFA"</formula>
      <formula>"A"</formula>
    </cfRule>
    <cfRule type="containsText" dxfId="13286" priority="30808" operator="containsText" text="OUT">
      <formula>NOT(ISERROR(SEARCH("OUT",K30)))</formula>
    </cfRule>
    <cfRule type="containsText" dxfId="13285" priority="30809" operator="containsText" text="IZIN">
      <formula>NOT(ISERROR(SEARCH("IZIN",K30)))</formula>
    </cfRule>
    <cfRule type="cellIs" dxfId="13284" priority="30810" operator="between">
      <formula>"ALFA"</formula>
      <formula>"A"</formula>
    </cfRule>
  </conditionalFormatting>
  <conditionalFormatting sqref="K30 M30 O30 Q30">
    <cfRule type="containsText" dxfId="13283" priority="29566" operator="containsText" text="1/2 HR">
      <formula>NOT(ISERROR(SEARCH("1/2 HR",K30)))</formula>
    </cfRule>
    <cfRule type="containsText" dxfId="13282" priority="29567" operator="containsText" text="SAKIT">
      <formula>NOT(ISERROR(SEARCH("SAKIT",K30)))</formula>
    </cfRule>
  </conditionalFormatting>
  <conditionalFormatting sqref="K30 M30 O30 Q30">
    <cfRule type="containsText" dxfId="13281" priority="29562" operator="containsText" text="CTM">
      <formula>NOT(ISERROR(SEARCH("CTM",K30)))</formula>
    </cfRule>
    <cfRule type="containsText" dxfId="13280" priority="29563" operator="containsText" text="1/2 HR">
      <formula>NOT(ISERROR(SEARCH("1/2 HR",K30)))</formula>
    </cfRule>
    <cfRule type="containsText" dxfId="13279" priority="29564" operator="containsText" text="SAKIT">
      <formula>NOT(ISERROR(SEARCH("SAKIT",K30)))</formula>
    </cfRule>
    <cfRule type="containsText" dxfId="13278" priority="29565" operator="containsText" text="CUTI">
      <formula>NOT(ISERROR(SEARCH("CUTI",K30)))</formula>
    </cfRule>
  </conditionalFormatting>
  <conditionalFormatting sqref="S30 U30 W30">
    <cfRule type="containsText" dxfId="13277" priority="28319" operator="containsText" text="CUTI">
      <formula>NOT(ISERROR(SEARCH("CUTI",S30)))</formula>
    </cfRule>
    <cfRule type="containsText" dxfId="13276" priority="28320" operator="containsText" text="OUT">
      <formula>NOT(ISERROR(SEARCH("OUT",S30)))</formula>
    </cfRule>
    <cfRule type="containsText" dxfId="13275" priority="28321" operator="containsText" text="IZIN">
      <formula>NOT(ISERROR(SEARCH("IZIN",S30)))</formula>
    </cfRule>
    <cfRule type="cellIs" dxfId="13274" priority="28322" operator="between">
      <formula>"ALFA"</formula>
      <formula>"A"</formula>
    </cfRule>
    <cfRule type="containsText" dxfId="13273" priority="28323" operator="containsText" text="1/2 HR">
      <formula>NOT(ISERROR(SEARCH("1/2 HR",S30)))</formula>
    </cfRule>
    <cfRule type="containsText" dxfId="13272" priority="28324" operator="containsText" text="SAKIT">
      <formula>NOT(ISERROR(SEARCH("SAKIT",S30)))</formula>
    </cfRule>
    <cfRule type="containsText" dxfId="13271" priority="28325" operator="containsText" text="CUTI">
      <formula>NOT(ISERROR(SEARCH("CUTI",S30)))</formula>
    </cfRule>
    <cfRule type="containsText" dxfId="13270" priority="28326" operator="containsText" text="OUT">
      <formula>NOT(ISERROR(SEARCH("OUT",S30)))</formula>
    </cfRule>
    <cfRule type="containsText" dxfId="13269" priority="28327" operator="containsText" text="IZIN">
      <formula>NOT(ISERROR(SEARCH("IZIN",S30)))</formula>
    </cfRule>
    <cfRule type="cellIs" dxfId="13268" priority="28328" operator="between">
      <formula>"ALFA"</formula>
      <formula>"A"</formula>
    </cfRule>
    <cfRule type="containsText" dxfId="13267" priority="28329" operator="containsText" text="1/2 HR">
      <formula>NOT(ISERROR(SEARCH("1/2 HR",S30)))</formula>
    </cfRule>
    <cfRule type="containsText" dxfId="13266" priority="28330" operator="containsText" text="SAKIT">
      <formula>NOT(ISERROR(SEARCH("SAKIT",S30)))</formula>
    </cfRule>
    <cfRule type="containsText" dxfId="13265" priority="28331" operator="containsText" text="CUTI">
      <formula>NOT(ISERROR(SEARCH("CUTI",S30)))</formula>
    </cfRule>
    <cfRule type="containsText" dxfId="13264" priority="28332" operator="containsText" text="OUT">
      <formula>NOT(ISERROR(SEARCH("OUT",S30)))</formula>
    </cfRule>
    <cfRule type="containsText" dxfId="13263" priority="28333" operator="containsText" text="IZIN">
      <formula>NOT(ISERROR(SEARCH("IZIN",S30)))</formula>
    </cfRule>
    <cfRule type="cellIs" dxfId="13262" priority="28334" operator="between">
      <formula>"ALFA"</formula>
      <formula>"A"</formula>
    </cfRule>
    <cfRule type="containsText" dxfId="13261" priority="28335" operator="containsText" text="1/2 HR">
      <formula>NOT(ISERROR(SEARCH("1/2 HR",S30)))</formula>
    </cfRule>
    <cfRule type="containsText" dxfId="13260" priority="28336" operator="containsText" text="SAKIT">
      <formula>NOT(ISERROR(SEARCH("SAKIT",S30)))</formula>
    </cfRule>
    <cfRule type="containsText" dxfId="13259" priority="28337" operator="containsText" text="CUTI">
      <formula>NOT(ISERROR(SEARCH("CUTI",S30)))</formula>
    </cfRule>
    <cfRule type="containsText" dxfId="13258" priority="28338" operator="containsText" text="OUT">
      <formula>NOT(ISERROR(SEARCH("OUT",S30)))</formula>
    </cfRule>
    <cfRule type="containsText" dxfId="13257" priority="28339" operator="containsText" text="IZIN">
      <formula>NOT(ISERROR(SEARCH("IZIN",S30)))</formula>
    </cfRule>
    <cfRule type="cellIs" dxfId="13256" priority="28340" operator="between">
      <formula>"ALFA"</formula>
      <formula>"A"</formula>
    </cfRule>
    <cfRule type="containsText" dxfId="13255" priority="28341" operator="containsText" text="CTM">
      <formula>NOT(ISERROR(SEARCH("CTM",S30)))</formula>
    </cfRule>
    <cfRule type="containsText" dxfId="13254" priority="28342" operator="containsText" text="1/2 HR">
      <formula>NOT(ISERROR(SEARCH("1/2 HR",S30)))</formula>
    </cfRule>
    <cfRule type="containsText" dxfId="13253" priority="28343" operator="containsText" text="SAKIT">
      <formula>NOT(ISERROR(SEARCH("SAKIT",S30)))</formula>
    </cfRule>
    <cfRule type="containsText" dxfId="13252" priority="28344" operator="containsText" text="CUTI">
      <formula>NOT(ISERROR(SEARCH("CUTI",S30)))</formula>
    </cfRule>
    <cfRule type="containsText" dxfId="13251" priority="28345" operator="containsText" text="OUT">
      <formula>NOT(ISERROR(SEARCH("OUT",S30)))</formula>
    </cfRule>
    <cfRule type="containsText" dxfId="13250" priority="28346" operator="containsText" text="IZIN">
      <formula>NOT(ISERROR(SEARCH("IZIN",S30)))</formula>
    </cfRule>
    <cfRule type="cellIs" dxfId="13249" priority="28347" operator="between">
      <formula>"ALFA"</formula>
      <formula>"A"</formula>
    </cfRule>
    <cfRule type="containsText" dxfId="13248" priority="28348" operator="containsText" text="1/2 HR">
      <formula>NOT(ISERROR(SEARCH("1/2 HR",S30)))</formula>
    </cfRule>
    <cfRule type="containsText" dxfId="13247" priority="28349" operator="containsText" text="SAKIT">
      <formula>NOT(ISERROR(SEARCH("SAKIT",S30)))</formula>
    </cfRule>
    <cfRule type="containsText" dxfId="13246" priority="28350" operator="containsText" text="CUTI">
      <formula>NOT(ISERROR(SEARCH("CUTI",S30)))</formula>
    </cfRule>
    <cfRule type="containsText" dxfId="13245" priority="28351" operator="containsText" text="OUT">
      <formula>NOT(ISERROR(SEARCH("OUT",S30)))</formula>
    </cfRule>
    <cfRule type="containsText" dxfId="13244" priority="28352" operator="containsText" text="IZIN">
      <formula>NOT(ISERROR(SEARCH("IZIN",S30)))</formula>
    </cfRule>
    <cfRule type="cellIs" dxfId="13243" priority="28353" operator="between">
      <formula>"ALFA"</formula>
      <formula>"A"</formula>
    </cfRule>
    <cfRule type="containsText" dxfId="13242" priority="28354" operator="containsText" text="1/2 HR">
      <formula>NOT(ISERROR(SEARCH("1/2 HR",S30)))</formula>
    </cfRule>
    <cfRule type="containsText" dxfId="13241" priority="28355" operator="containsText" text="SAKIT">
      <formula>NOT(ISERROR(SEARCH("SAKIT",S30)))</formula>
    </cfRule>
    <cfRule type="containsText" dxfId="13240" priority="28356" operator="containsText" text="CUTI">
      <formula>NOT(ISERROR(SEARCH("CUTI",S30)))</formula>
    </cfRule>
    <cfRule type="containsText" dxfId="13239" priority="28357" operator="containsText" text="OUT">
      <formula>NOT(ISERROR(SEARCH("OUT",S30)))</formula>
    </cfRule>
    <cfRule type="containsText" dxfId="13238" priority="28358" operator="containsText" text="IZIN">
      <formula>NOT(ISERROR(SEARCH("IZIN",S30)))</formula>
    </cfRule>
    <cfRule type="cellIs" dxfId="13237" priority="28359" operator="between">
      <formula>"ALFA"</formula>
      <formula>"A"</formula>
    </cfRule>
    <cfRule type="containsText" dxfId="13236" priority="28360" operator="containsText" text="1/2 HR">
      <formula>NOT(ISERROR(SEARCH("1/2 HR",S30)))</formula>
    </cfRule>
    <cfRule type="containsText" dxfId="13235" priority="28361" operator="containsText" text="SAKIT">
      <formula>NOT(ISERROR(SEARCH("SAKIT",S30)))</formula>
    </cfRule>
    <cfRule type="containsText" dxfId="13234" priority="28362" operator="containsText" text="CUTI">
      <formula>NOT(ISERROR(SEARCH("CUTI",S30)))</formula>
    </cfRule>
    <cfRule type="containsText" dxfId="13233" priority="28363" operator="containsText" text="OUT">
      <formula>NOT(ISERROR(SEARCH("OUT",S30)))</formula>
    </cfRule>
    <cfRule type="containsText" dxfId="13232" priority="28364" operator="containsText" text="IZIN">
      <formula>NOT(ISERROR(SEARCH("IZIN",S30)))</formula>
    </cfRule>
    <cfRule type="cellIs" dxfId="13231" priority="28365" operator="between">
      <formula>"ALFA"</formula>
      <formula>"A"</formula>
    </cfRule>
    <cfRule type="containsText" dxfId="13230" priority="28366" operator="containsText" text="1/2 HR">
      <formula>NOT(ISERROR(SEARCH("1/2 HR",S30)))</formula>
    </cfRule>
    <cfRule type="containsText" dxfId="13229" priority="28367" operator="containsText" text="SAKIT">
      <formula>NOT(ISERROR(SEARCH("SAKIT",S30)))</formula>
    </cfRule>
    <cfRule type="containsText" dxfId="13228" priority="28368" operator="containsText" text="CUTI">
      <formula>NOT(ISERROR(SEARCH("CUTI",S30)))</formula>
    </cfRule>
    <cfRule type="containsText" dxfId="13227" priority="28369" operator="containsText" text="OUT">
      <formula>NOT(ISERROR(SEARCH("OUT",S30)))</formula>
    </cfRule>
    <cfRule type="containsText" dxfId="13226" priority="28370" operator="containsText" text="IZIN">
      <formula>NOT(ISERROR(SEARCH("IZIN",S30)))</formula>
    </cfRule>
    <cfRule type="cellIs" dxfId="13225" priority="28371" operator="between">
      <formula>"ALFA"</formula>
      <formula>"A"</formula>
    </cfRule>
    <cfRule type="containsText" dxfId="13224" priority="28372" operator="containsText" text="1/2 HR">
      <formula>NOT(ISERROR(SEARCH("1/2 HR",S30)))</formula>
    </cfRule>
    <cfRule type="containsText" dxfId="13223" priority="28373" operator="containsText" text="SAKIT">
      <formula>NOT(ISERROR(SEARCH("SAKIT",S30)))</formula>
    </cfRule>
    <cfRule type="containsText" dxfId="13222" priority="28374" operator="containsText" text="CUTI">
      <formula>NOT(ISERROR(SEARCH("CUTI",S30)))</formula>
    </cfRule>
    <cfRule type="containsText" dxfId="13221" priority="28375" operator="containsText" text="OUT">
      <formula>NOT(ISERROR(SEARCH("OUT",S30)))</formula>
    </cfRule>
    <cfRule type="containsText" dxfId="13220" priority="28376" operator="containsText" text="IZIN">
      <formula>NOT(ISERROR(SEARCH("IZIN",S30)))</formula>
    </cfRule>
    <cfRule type="cellIs" dxfId="13219" priority="28377" operator="between">
      <formula>"ALFA"</formula>
      <formula>"A"</formula>
    </cfRule>
    <cfRule type="containsText" dxfId="13218" priority="28378" operator="containsText" text="1/2 HR">
      <formula>NOT(ISERROR(SEARCH("1/2 HR",S30)))</formula>
    </cfRule>
    <cfRule type="containsText" dxfId="13217" priority="28379" operator="containsText" text="SAKIT">
      <formula>NOT(ISERROR(SEARCH("SAKIT",S30)))</formula>
    </cfRule>
    <cfRule type="containsText" dxfId="13216" priority="28380" operator="containsText" text="CUTI">
      <formula>NOT(ISERROR(SEARCH("CUTI",S30)))</formula>
    </cfRule>
    <cfRule type="containsText" dxfId="13215" priority="28381" operator="containsText" text="OUT">
      <formula>NOT(ISERROR(SEARCH("OUT",S30)))</formula>
    </cfRule>
    <cfRule type="containsText" dxfId="13214" priority="28382" operator="containsText" text="IZIN">
      <formula>NOT(ISERROR(SEARCH("IZIN",S30)))</formula>
    </cfRule>
    <cfRule type="cellIs" dxfId="13213" priority="28383" operator="between">
      <formula>"ALFA"</formula>
      <formula>"A"</formula>
    </cfRule>
    <cfRule type="containsText" dxfId="13212" priority="28384" operator="containsText" text="1/2 HR">
      <formula>NOT(ISERROR(SEARCH("1/2 HR",S30)))</formula>
    </cfRule>
    <cfRule type="containsText" dxfId="13211" priority="28385" operator="containsText" text="SAKIT">
      <formula>NOT(ISERROR(SEARCH("SAKIT",S30)))</formula>
    </cfRule>
    <cfRule type="containsText" dxfId="13210" priority="28386" operator="containsText" text="CUTI">
      <formula>NOT(ISERROR(SEARCH("CUTI",S30)))</formula>
    </cfRule>
    <cfRule type="containsText" dxfId="13209" priority="28387" operator="containsText" text="OUT">
      <formula>NOT(ISERROR(SEARCH("OUT",S30)))</formula>
    </cfRule>
    <cfRule type="containsText" dxfId="13208" priority="28388" operator="containsText" text="IZIN">
      <formula>NOT(ISERROR(SEARCH("IZIN",S30)))</formula>
    </cfRule>
    <cfRule type="cellIs" dxfId="13207" priority="28389" operator="between">
      <formula>"ALFA"</formula>
      <formula>"A"</formula>
    </cfRule>
    <cfRule type="containsText" dxfId="13206" priority="28390" operator="containsText" text="1/2 HR">
      <formula>NOT(ISERROR(SEARCH("1/2 HR",S30)))</formula>
    </cfRule>
    <cfRule type="containsText" dxfId="13205" priority="28391" operator="containsText" text="SAKIT">
      <formula>NOT(ISERROR(SEARCH("SAKIT",S30)))</formula>
    </cfRule>
    <cfRule type="containsText" dxfId="13204" priority="28392" operator="containsText" text="CUTI">
      <formula>NOT(ISERROR(SEARCH("CUTI",S30)))</formula>
    </cfRule>
    <cfRule type="containsText" dxfId="13203" priority="28393" operator="containsText" text="OUT">
      <formula>NOT(ISERROR(SEARCH("OUT",S30)))</formula>
    </cfRule>
    <cfRule type="containsText" dxfId="13202" priority="28394" operator="containsText" text="IZIN">
      <formula>NOT(ISERROR(SEARCH("IZIN",S30)))</formula>
    </cfRule>
    <cfRule type="cellIs" dxfId="13201" priority="28395" operator="between">
      <formula>"ALFA"</formula>
      <formula>"A"</formula>
    </cfRule>
    <cfRule type="containsText" dxfId="13200" priority="28396" operator="containsText" text="CTM">
      <formula>NOT(ISERROR(SEARCH("CTM",S30)))</formula>
    </cfRule>
    <cfRule type="containsText" dxfId="13199" priority="28397" operator="containsText" text="1/2 HR">
      <formula>NOT(ISERROR(SEARCH("1/2 HR",S30)))</formula>
    </cfRule>
    <cfRule type="containsText" dxfId="13198" priority="28398" operator="containsText" text="SAKIT">
      <formula>NOT(ISERROR(SEARCH("SAKIT",S30)))</formula>
    </cfRule>
    <cfRule type="containsText" dxfId="13197" priority="28399" operator="containsText" text="CUTI">
      <formula>NOT(ISERROR(SEARCH("CUTI",S30)))</formula>
    </cfRule>
    <cfRule type="containsText" dxfId="13196" priority="28400" operator="containsText" text="OUT">
      <formula>NOT(ISERROR(SEARCH("OUT",S30)))</formula>
    </cfRule>
    <cfRule type="containsText" dxfId="13195" priority="28401" operator="containsText" text="IZIN">
      <formula>NOT(ISERROR(SEARCH("IZIN",S30)))</formula>
    </cfRule>
    <cfRule type="cellIs" dxfId="13194" priority="28402" operator="between">
      <formula>"ALFA"</formula>
      <formula>"A"</formula>
    </cfRule>
    <cfRule type="containsText" dxfId="13193" priority="28403" operator="containsText" text="1/2 HR">
      <formula>NOT(ISERROR(SEARCH("1/2 HR",S30)))</formula>
    </cfRule>
    <cfRule type="containsText" dxfId="13192" priority="28404" operator="containsText" text="SAKIT">
      <formula>NOT(ISERROR(SEARCH("SAKIT",S30)))</formula>
    </cfRule>
    <cfRule type="containsText" dxfId="13191" priority="28405" operator="containsText" text="CUTI">
      <formula>NOT(ISERROR(SEARCH("CUTI",S30)))</formula>
    </cfRule>
    <cfRule type="containsText" dxfId="13190" priority="28406" operator="containsText" text="OUT">
      <formula>NOT(ISERROR(SEARCH("OUT",S30)))</formula>
    </cfRule>
    <cfRule type="containsText" dxfId="13189" priority="28407" operator="containsText" text="IZIN">
      <formula>NOT(ISERROR(SEARCH("IZIN",S30)))</formula>
    </cfRule>
    <cfRule type="cellIs" dxfId="13188" priority="28408" operator="between">
      <formula>"ALFA"</formula>
      <formula>"A"</formula>
    </cfRule>
    <cfRule type="containsText" dxfId="13187" priority="28409" operator="containsText" text="1/2 HR">
      <formula>NOT(ISERROR(SEARCH("1/2 HR",S30)))</formula>
    </cfRule>
    <cfRule type="containsText" dxfId="13186" priority="28410" operator="containsText" text="SAKIT">
      <formula>NOT(ISERROR(SEARCH("SAKIT",S30)))</formula>
    </cfRule>
    <cfRule type="containsText" dxfId="13185" priority="28411" operator="containsText" text="CUTI">
      <formula>NOT(ISERROR(SEARCH("CUTI",S30)))</formula>
    </cfRule>
    <cfRule type="containsText" dxfId="13184" priority="28412" operator="containsText" text="OUT">
      <formula>NOT(ISERROR(SEARCH("OUT",S30)))</formula>
    </cfRule>
    <cfRule type="containsText" dxfId="13183" priority="28413" operator="containsText" text="IZIN">
      <formula>NOT(ISERROR(SEARCH("IZIN",S30)))</formula>
    </cfRule>
    <cfRule type="cellIs" dxfId="13182" priority="28414" operator="between">
      <formula>"ALFA"</formula>
      <formula>"A"</formula>
    </cfRule>
    <cfRule type="containsText" dxfId="13181" priority="28415" operator="containsText" text="1/2 HR">
      <formula>NOT(ISERROR(SEARCH("1/2 HR",S30)))</formula>
    </cfRule>
    <cfRule type="containsText" dxfId="13180" priority="28416" operator="containsText" text="SAKIT">
      <formula>NOT(ISERROR(SEARCH("SAKIT",S30)))</formula>
    </cfRule>
    <cfRule type="containsText" dxfId="13179" priority="28417" operator="containsText" text="CUTI">
      <formula>NOT(ISERROR(SEARCH("CUTI",S30)))</formula>
    </cfRule>
    <cfRule type="containsText" dxfId="13178" priority="28418" operator="containsText" text="OUT">
      <formula>NOT(ISERROR(SEARCH("OUT",S30)))</formula>
    </cfRule>
    <cfRule type="containsText" dxfId="13177" priority="28419" operator="containsText" text="IZIN">
      <formula>NOT(ISERROR(SEARCH("IZIN",S30)))</formula>
    </cfRule>
    <cfRule type="cellIs" dxfId="13176" priority="28420" operator="between">
      <formula>"ALFA"</formula>
      <formula>"A"</formula>
    </cfRule>
    <cfRule type="containsText" dxfId="13175" priority="28421" operator="containsText" text="1/2 HR">
      <formula>NOT(ISERROR(SEARCH("1/2 HR",S30)))</formula>
    </cfRule>
    <cfRule type="containsText" dxfId="13174" priority="28422" operator="containsText" text="SAKIT">
      <formula>NOT(ISERROR(SEARCH("SAKIT",S30)))</formula>
    </cfRule>
    <cfRule type="containsText" dxfId="13173" priority="28423" operator="containsText" text="CUTI">
      <formula>NOT(ISERROR(SEARCH("CUTI",S30)))</formula>
    </cfRule>
    <cfRule type="containsText" dxfId="13172" priority="28424" operator="containsText" text="OUT">
      <formula>NOT(ISERROR(SEARCH("OUT",S30)))</formula>
    </cfRule>
    <cfRule type="containsText" dxfId="13171" priority="28425" operator="containsText" text="IZIN">
      <formula>NOT(ISERROR(SEARCH("IZIN",S30)))</formula>
    </cfRule>
    <cfRule type="cellIs" dxfId="13170" priority="28426" operator="between">
      <formula>"ALFA"</formula>
      <formula>"A"</formula>
    </cfRule>
    <cfRule type="containsText" dxfId="13169" priority="28427" operator="containsText" text="1/2 HR">
      <formula>NOT(ISERROR(SEARCH("1/2 HR",S30)))</formula>
    </cfRule>
    <cfRule type="containsText" dxfId="13168" priority="28428" operator="containsText" text="SAKIT">
      <formula>NOT(ISERROR(SEARCH("SAKIT",S30)))</formula>
    </cfRule>
    <cfRule type="containsText" dxfId="13167" priority="28429" operator="containsText" text="CUTI">
      <formula>NOT(ISERROR(SEARCH("CUTI",S30)))</formula>
    </cfRule>
    <cfRule type="containsText" dxfId="13166" priority="28430" operator="containsText" text="OUT">
      <formula>NOT(ISERROR(SEARCH("OUT",S30)))</formula>
    </cfRule>
    <cfRule type="containsText" dxfId="13165" priority="28431" operator="containsText" text="IZIN">
      <formula>NOT(ISERROR(SEARCH("IZIN",S30)))</formula>
    </cfRule>
    <cfRule type="cellIs" dxfId="13164" priority="28432" operator="between">
      <formula>"ALFA"</formula>
      <formula>"A"</formula>
    </cfRule>
    <cfRule type="containsText" dxfId="13163" priority="28433" operator="containsText" text="1/2 HR">
      <formula>NOT(ISERROR(SEARCH("1/2 HR",S30)))</formula>
    </cfRule>
    <cfRule type="containsText" dxfId="13162" priority="28434" operator="containsText" text="SAKIT">
      <formula>NOT(ISERROR(SEARCH("SAKIT",S30)))</formula>
    </cfRule>
    <cfRule type="containsText" dxfId="13161" priority="28435" operator="containsText" text="CUTI">
      <formula>NOT(ISERROR(SEARCH("CUTI",S30)))</formula>
    </cfRule>
    <cfRule type="containsText" dxfId="13160" priority="28436" operator="containsText" text="OUT">
      <formula>NOT(ISERROR(SEARCH("OUT",S30)))</formula>
    </cfRule>
    <cfRule type="containsText" dxfId="13159" priority="28437" operator="containsText" text="IZIN">
      <formula>NOT(ISERROR(SEARCH("IZIN",S30)))</formula>
    </cfRule>
    <cfRule type="cellIs" dxfId="13158" priority="28438" operator="between">
      <formula>"ALFA"</formula>
      <formula>"A"</formula>
    </cfRule>
    <cfRule type="containsText" dxfId="13157" priority="28439" operator="containsText" text="1/2 HR">
      <formula>NOT(ISERROR(SEARCH("1/2 HR",S30)))</formula>
    </cfRule>
    <cfRule type="containsText" dxfId="13156" priority="28440" operator="containsText" text="SAKIT">
      <formula>NOT(ISERROR(SEARCH("SAKIT",S30)))</formula>
    </cfRule>
    <cfRule type="containsText" dxfId="13155" priority="28441" operator="containsText" text="CUTI">
      <formula>NOT(ISERROR(SEARCH("CUTI",S30)))</formula>
    </cfRule>
    <cfRule type="containsText" dxfId="13154" priority="28442" operator="containsText" text="OUT">
      <formula>NOT(ISERROR(SEARCH("OUT",S30)))</formula>
    </cfRule>
    <cfRule type="containsText" dxfId="13153" priority="28443" operator="containsText" text="IZIN">
      <formula>NOT(ISERROR(SEARCH("IZIN",S30)))</formula>
    </cfRule>
    <cfRule type="cellIs" dxfId="13152" priority="28444" operator="between">
      <formula>"ALFA"</formula>
      <formula>"A"</formula>
    </cfRule>
    <cfRule type="containsText" dxfId="13151" priority="28445" operator="containsText" text="1/2 HR">
      <formula>NOT(ISERROR(SEARCH("1/2 HR",S30)))</formula>
    </cfRule>
    <cfRule type="containsText" dxfId="13150" priority="28446" operator="containsText" text="SAKIT">
      <formula>NOT(ISERROR(SEARCH("SAKIT",S30)))</formula>
    </cfRule>
    <cfRule type="containsText" dxfId="13149" priority="28447" operator="containsText" text="CUTI">
      <formula>NOT(ISERROR(SEARCH("CUTI",S30)))</formula>
    </cfRule>
    <cfRule type="containsText" dxfId="13148" priority="28448" operator="containsText" text="OUT">
      <formula>NOT(ISERROR(SEARCH("OUT",S30)))</formula>
    </cfRule>
    <cfRule type="containsText" dxfId="13147" priority="28449" operator="containsText" text="IZIN">
      <formula>NOT(ISERROR(SEARCH("IZIN",S30)))</formula>
    </cfRule>
    <cfRule type="cellIs" dxfId="13146" priority="28450" operator="between">
      <formula>"ALFA"</formula>
      <formula>"A"</formula>
    </cfRule>
    <cfRule type="containsText" dxfId="13145" priority="28451" operator="containsText" text="1/2 HR">
      <formula>NOT(ISERROR(SEARCH("1/2 HR",S30)))</formula>
    </cfRule>
    <cfRule type="containsText" dxfId="13144" priority="28452" operator="containsText" text="SAKIT">
      <formula>NOT(ISERROR(SEARCH("SAKIT",S30)))</formula>
    </cfRule>
    <cfRule type="containsText" dxfId="13143" priority="28453" operator="containsText" text="CUTI">
      <formula>NOT(ISERROR(SEARCH("CUTI",S30)))</formula>
    </cfRule>
    <cfRule type="containsText" dxfId="13142" priority="28454" operator="containsText" text="OUT">
      <formula>NOT(ISERROR(SEARCH("OUT",S30)))</formula>
    </cfRule>
    <cfRule type="containsText" dxfId="13141" priority="28455" operator="containsText" text="IZIN">
      <formula>NOT(ISERROR(SEARCH("IZIN",S30)))</formula>
    </cfRule>
    <cfRule type="cellIs" dxfId="13140" priority="28456" operator="between">
      <formula>"ALFA"</formula>
      <formula>"A"</formula>
    </cfRule>
    <cfRule type="containsText" dxfId="13139" priority="28457" operator="containsText" text="CTM">
      <formula>NOT(ISERROR(SEARCH("CTM",S30)))</formula>
    </cfRule>
    <cfRule type="containsText" dxfId="13138" priority="28458" operator="containsText" text="1/2 HR">
      <formula>NOT(ISERROR(SEARCH("1/2 HR",S30)))</formula>
    </cfRule>
    <cfRule type="containsText" dxfId="13137" priority="28459" operator="containsText" text="SAKIT">
      <formula>NOT(ISERROR(SEARCH("SAKIT",S30)))</formula>
    </cfRule>
    <cfRule type="containsText" dxfId="13136" priority="28460" operator="containsText" text="CUTI">
      <formula>NOT(ISERROR(SEARCH("CUTI",S30)))</formula>
    </cfRule>
    <cfRule type="containsText" dxfId="13135" priority="28461" operator="containsText" text="OUT">
      <formula>NOT(ISERROR(SEARCH("OUT",S30)))</formula>
    </cfRule>
    <cfRule type="containsText" dxfId="13134" priority="28462" operator="containsText" text="IZIN">
      <formula>NOT(ISERROR(SEARCH("IZIN",S30)))</formula>
    </cfRule>
    <cfRule type="cellIs" dxfId="13133" priority="28463" operator="between">
      <formula>"ALFA"</formula>
      <formula>"A"</formula>
    </cfRule>
    <cfRule type="containsText" dxfId="13132" priority="28464" operator="containsText" text="1/2 HR">
      <formula>NOT(ISERROR(SEARCH("1/2 HR",S30)))</formula>
    </cfRule>
    <cfRule type="containsText" dxfId="13131" priority="28465" operator="containsText" text="SAKIT">
      <formula>NOT(ISERROR(SEARCH("SAKIT",S30)))</formula>
    </cfRule>
    <cfRule type="containsText" dxfId="13130" priority="28466" operator="containsText" text="CUTI">
      <formula>NOT(ISERROR(SEARCH("CUTI",S30)))</formula>
    </cfRule>
    <cfRule type="containsText" dxfId="13129" priority="28467" operator="containsText" text="OUT">
      <formula>NOT(ISERROR(SEARCH("OUT",S30)))</formula>
    </cfRule>
    <cfRule type="containsText" dxfId="13128" priority="28468" operator="containsText" text="IZIN">
      <formula>NOT(ISERROR(SEARCH("IZIN",S30)))</formula>
    </cfRule>
    <cfRule type="cellIs" dxfId="13127" priority="28469" operator="between">
      <formula>"ALFA"</formula>
      <formula>"A"</formula>
    </cfRule>
    <cfRule type="containsText" dxfId="13126" priority="28470" operator="containsText" text="1/2 HR">
      <formula>NOT(ISERROR(SEARCH("1/2 HR",S30)))</formula>
    </cfRule>
    <cfRule type="containsText" dxfId="13125" priority="28471" operator="containsText" text="SAKIT">
      <formula>NOT(ISERROR(SEARCH("SAKIT",S30)))</formula>
    </cfRule>
    <cfRule type="containsText" dxfId="13124" priority="28472" operator="containsText" text="CUTI">
      <formula>NOT(ISERROR(SEARCH("CUTI",S30)))</formula>
    </cfRule>
    <cfRule type="containsText" dxfId="13123" priority="28473" operator="containsText" text="OUT">
      <formula>NOT(ISERROR(SEARCH("OUT",S30)))</formula>
    </cfRule>
    <cfRule type="containsText" dxfId="13122" priority="28474" operator="containsText" text="IZIN">
      <formula>NOT(ISERROR(SEARCH("IZIN",S30)))</formula>
    </cfRule>
    <cfRule type="cellIs" dxfId="13121" priority="28475" operator="between">
      <formula>"ALFA"</formula>
      <formula>"A"</formula>
    </cfRule>
    <cfRule type="containsText" dxfId="13120" priority="28476" operator="containsText" text="1/2 HR">
      <formula>NOT(ISERROR(SEARCH("1/2 HR",S30)))</formula>
    </cfRule>
    <cfRule type="containsText" dxfId="13119" priority="28477" operator="containsText" text="SAKIT">
      <formula>NOT(ISERROR(SEARCH("SAKIT",S30)))</formula>
    </cfRule>
    <cfRule type="containsText" dxfId="13118" priority="28478" operator="containsText" text="CUTI">
      <formula>NOT(ISERROR(SEARCH("CUTI",S30)))</formula>
    </cfRule>
    <cfRule type="containsText" dxfId="13117" priority="28479" operator="containsText" text="OUT">
      <formula>NOT(ISERROR(SEARCH("OUT",S30)))</formula>
    </cfRule>
    <cfRule type="containsText" dxfId="13116" priority="28480" operator="containsText" text="IZIN">
      <formula>NOT(ISERROR(SEARCH("IZIN",S30)))</formula>
    </cfRule>
    <cfRule type="cellIs" dxfId="13115" priority="28481" operator="between">
      <formula>"ALFA"</formula>
      <formula>"A"</formula>
    </cfRule>
    <cfRule type="containsText" dxfId="13114" priority="28482" operator="containsText" text="1/2 HR">
      <formula>NOT(ISERROR(SEARCH("1/2 HR",S30)))</formula>
    </cfRule>
    <cfRule type="containsText" dxfId="13113" priority="28483" operator="containsText" text="SAKIT">
      <formula>NOT(ISERROR(SEARCH("SAKIT",S30)))</formula>
    </cfRule>
    <cfRule type="containsText" dxfId="13112" priority="28484" operator="containsText" text="CUTI">
      <formula>NOT(ISERROR(SEARCH("CUTI",S30)))</formula>
    </cfRule>
    <cfRule type="containsText" dxfId="13111" priority="28485" operator="containsText" text="OUT">
      <formula>NOT(ISERROR(SEARCH("OUT",S30)))</formula>
    </cfRule>
    <cfRule type="containsText" dxfId="13110" priority="28486" operator="containsText" text="IZIN">
      <formula>NOT(ISERROR(SEARCH("IZIN",S30)))</formula>
    </cfRule>
    <cfRule type="cellIs" dxfId="13109" priority="28487" operator="between">
      <formula>"ALFA"</formula>
      <formula>"A"</formula>
    </cfRule>
    <cfRule type="containsText" dxfId="13108" priority="28488" operator="containsText" text="CTM">
      <formula>NOT(ISERROR(SEARCH("CTM",S30)))</formula>
    </cfRule>
    <cfRule type="containsText" dxfId="13107" priority="28489" operator="containsText" text="1/2 HR">
      <formula>NOT(ISERROR(SEARCH("1/2 HR",S30)))</formula>
    </cfRule>
    <cfRule type="containsText" dxfId="13106" priority="28490" operator="containsText" text="SAKIT">
      <formula>NOT(ISERROR(SEARCH("SAKIT",S30)))</formula>
    </cfRule>
    <cfRule type="containsText" dxfId="13105" priority="28491" operator="containsText" text="CUTI">
      <formula>NOT(ISERROR(SEARCH("CUTI",S30)))</formula>
    </cfRule>
    <cfRule type="containsText" dxfId="13104" priority="28492" operator="containsText" text="OUT">
      <formula>NOT(ISERROR(SEARCH("OUT",S30)))</formula>
    </cfRule>
    <cfRule type="containsText" dxfId="13103" priority="28493" operator="containsText" text="IZIN">
      <formula>NOT(ISERROR(SEARCH("IZIN",S30)))</formula>
    </cfRule>
    <cfRule type="cellIs" dxfId="13102" priority="28494" operator="between">
      <formula>"ALFA"</formula>
      <formula>"A"</formula>
    </cfRule>
    <cfRule type="containsText" dxfId="13101" priority="28495" operator="containsText" text="1/2 HR">
      <formula>NOT(ISERROR(SEARCH("1/2 HR",S30)))</formula>
    </cfRule>
    <cfRule type="containsText" dxfId="13100" priority="28496" operator="containsText" text="SAKIT">
      <formula>NOT(ISERROR(SEARCH("SAKIT",S30)))</formula>
    </cfRule>
    <cfRule type="containsText" dxfId="13099" priority="28497" operator="containsText" text="CUTI">
      <formula>NOT(ISERROR(SEARCH("CUTI",S30)))</formula>
    </cfRule>
    <cfRule type="containsText" dxfId="13098" priority="28498" operator="containsText" text="OUT">
      <formula>NOT(ISERROR(SEARCH("OUT",S30)))</formula>
    </cfRule>
    <cfRule type="containsText" dxfId="13097" priority="28499" operator="containsText" text="IZIN">
      <formula>NOT(ISERROR(SEARCH("IZIN",S30)))</formula>
    </cfRule>
    <cfRule type="cellIs" dxfId="13096" priority="28500" operator="between">
      <formula>"ALFA"</formula>
      <formula>"A"</formula>
    </cfRule>
    <cfRule type="containsText" dxfId="13095" priority="28501" operator="containsText" text="1/2 HR">
      <formula>NOT(ISERROR(SEARCH("1/2 HR",S30)))</formula>
    </cfRule>
    <cfRule type="containsText" dxfId="13094" priority="28502" operator="containsText" text="SAKIT">
      <formula>NOT(ISERROR(SEARCH("SAKIT",S30)))</formula>
    </cfRule>
    <cfRule type="containsText" dxfId="13093" priority="28503" operator="containsText" text="CUTI">
      <formula>NOT(ISERROR(SEARCH("CUTI",S30)))</formula>
    </cfRule>
    <cfRule type="containsText" dxfId="13092" priority="28504" operator="containsText" text="OUT">
      <formula>NOT(ISERROR(SEARCH("OUT",S30)))</formula>
    </cfRule>
    <cfRule type="containsText" dxfId="13091" priority="28505" operator="containsText" text="IZIN">
      <formula>NOT(ISERROR(SEARCH("IZIN",S30)))</formula>
    </cfRule>
    <cfRule type="cellIs" dxfId="13090" priority="28506" operator="between">
      <formula>"ALFA"</formula>
      <formula>"A"</formula>
    </cfRule>
    <cfRule type="containsText" dxfId="13089" priority="28507" operator="containsText" text="1/2 HR">
      <formula>NOT(ISERROR(SEARCH("1/2 HR",S30)))</formula>
    </cfRule>
    <cfRule type="containsText" dxfId="13088" priority="28508" operator="containsText" text="SAKIT">
      <formula>NOT(ISERROR(SEARCH("SAKIT",S30)))</formula>
    </cfRule>
    <cfRule type="containsText" dxfId="13087" priority="28509" operator="containsText" text="CUTI">
      <formula>NOT(ISERROR(SEARCH("CUTI",S30)))</formula>
    </cfRule>
    <cfRule type="containsText" dxfId="13086" priority="28510" operator="containsText" text="OUT">
      <formula>NOT(ISERROR(SEARCH("OUT",S30)))</formula>
    </cfRule>
    <cfRule type="containsText" dxfId="13085" priority="28511" operator="containsText" text="IZIN">
      <formula>NOT(ISERROR(SEARCH("IZIN",S30)))</formula>
    </cfRule>
    <cfRule type="cellIs" dxfId="13084" priority="28512" operator="between">
      <formula>"ALFA"</formula>
      <formula>"A"</formula>
    </cfRule>
    <cfRule type="containsText" dxfId="13083" priority="28513" operator="containsText" text="1/2 HR">
      <formula>NOT(ISERROR(SEARCH("1/2 HR",S30)))</formula>
    </cfRule>
    <cfRule type="containsText" dxfId="13082" priority="28514" operator="containsText" text="SAKIT">
      <formula>NOT(ISERROR(SEARCH("SAKIT",S30)))</formula>
    </cfRule>
    <cfRule type="containsText" dxfId="13081" priority="28515" operator="containsText" text="CUTI">
      <formula>NOT(ISERROR(SEARCH("CUTI",S30)))</formula>
    </cfRule>
    <cfRule type="containsText" dxfId="13080" priority="28516" operator="containsText" text="OUT">
      <formula>NOT(ISERROR(SEARCH("OUT",S30)))</formula>
    </cfRule>
    <cfRule type="containsText" dxfId="13079" priority="28517" operator="containsText" text="IZIN">
      <formula>NOT(ISERROR(SEARCH("IZIN",S30)))</formula>
    </cfRule>
    <cfRule type="cellIs" dxfId="13078" priority="28518" operator="between">
      <formula>"ALFA"</formula>
      <formula>"A"</formula>
    </cfRule>
    <cfRule type="containsText" dxfId="13077" priority="28519" operator="containsText" text="CTM">
      <formula>NOT(ISERROR(SEARCH("CTM",S30)))</formula>
    </cfRule>
    <cfRule type="containsText" dxfId="13076" priority="28520" operator="containsText" text="1/2 HR">
      <formula>NOT(ISERROR(SEARCH("1/2 HR",S30)))</formula>
    </cfRule>
    <cfRule type="containsText" dxfId="13075" priority="28521" operator="containsText" text="SAKIT">
      <formula>NOT(ISERROR(SEARCH("SAKIT",S30)))</formula>
    </cfRule>
    <cfRule type="containsText" dxfId="13074" priority="28522" operator="containsText" text="CUTI">
      <formula>NOT(ISERROR(SEARCH("CUTI",S30)))</formula>
    </cfRule>
    <cfRule type="containsText" dxfId="13073" priority="28523" operator="containsText" text="OUT">
      <formula>NOT(ISERROR(SEARCH("OUT",S30)))</formula>
    </cfRule>
    <cfRule type="containsText" dxfId="13072" priority="28524" operator="containsText" text="IZIN">
      <formula>NOT(ISERROR(SEARCH("IZIN",S30)))</formula>
    </cfRule>
    <cfRule type="cellIs" dxfId="13071" priority="28525" operator="between">
      <formula>"ALFA"</formula>
      <formula>"A"</formula>
    </cfRule>
    <cfRule type="containsText" dxfId="13070" priority="28526" operator="containsText" text="1/2 HR">
      <formula>NOT(ISERROR(SEARCH("1/2 HR",S30)))</formula>
    </cfRule>
    <cfRule type="containsText" dxfId="13069" priority="28527" operator="containsText" text="SAKIT">
      <formula>NOT(ISERROR(SEARCH("SAKIT",S30)))</formula>
    </cfRule>
    <cfRule type="containsText" dxfId="13068" priority="28528" operator="containsText" text="CUTI">
      <formula>NOT(ISERROR(SEARCH("CUTI",S30)))</formula>
    </cfRule>
    <cfRule type="containsText" dxfId="13067" priority="28529" operator="containsText" text="OUT">
      <formula>NOT(ISERROR(SEARCH("OUT",S30)))</formula>
    </cfRule>
    <cfRule type="containsText" dxfId="13066" priority="28530" operator="containsText" text="IZIN">
      <formula>NOT(ISERROR(SEARCH("IZIN",S30)))</formula>
    </cfRule>
    <cfRule type="cellIs" dxfId="13065" priority="28531" operator="between">
      <formula>"ALFA"</formula>
      <formula>"A"</formula>
    </cfRule>
    <cfRule type="containsText" dxfId="13064" priority="28532" operator="containsText" text="1/2 HR">
      <formula>NOT(ISERROR(SEARCH("1/2 HR",S30)))</formula>
    </cfRule>
    <cfRule type="containsText" dxfId="13063" priority="28533" operator="containsText" text="SAKIT">
      <formula>NOT(ISERROR(SEARCH("SAKIT",S30)))</formula>
    </cfRule>
    <cfRule type="containsText" dxfId="13062" priority="28534" operator="containsText" text="CUTI">
      <formula>NOT(ISERROR(SEARCH("CUTI",S30)))</formula>
    </cfRule>
    <cfRule type="containsText" dxfId="13061" priority="28535" operator="containsText" text="OUT">
      <formula>NOT(ISERROR(SEARCH("OUT",S30)))</formula>
    </cfRule>
    <cfRule type="containsText" dxfId="13060" priority="28536" operator="containsText" text="IZIN">
      <formula>NOT(ISERROR(SEARCH("IZIN",S30)))</formula>
    </cfRule>
    <cfRule type="cellIs" dxfId="13059" priority="28537" operator="between">
      <formula>"ALFA"</formula>
      <formula>"A"</formula>
    </cfRule>
    <cfRule type="containsText" dxfId="13058" priority="28538" operator="containsText" text="1/2 HR">
      <formula>NOT(ISERROR(SEARCH("1/2 HR",S30)))</formula>
    </cfRule>
    <cfRule type="containsText" dxfId="13057" priority="28539" operator="containsText" text="SAKIT">
      <formula>NOT(ISERROR(SEARCH("SAKIT",S30)))</formula>
    </cfRule>
    <cfRule type="containsText" dxfId="13056" priority="28540" operator="containsText" text="CUTI">
      <formula>NOT(ISERROR(SEARCH("CUTI",S30)))</formula>
    </cfRule>
    <cfRule type="containsText" dxfId="13055" priority="28541" operator="containsText" text="OUT">
      <formula>NOT(ISERROR(SEARCH("OUT",S30)))</formula>
    </cfRule>
    <cfRule type="containsText" dxfId="13054" priority="28542" operator="containsText" text="IZIN">
      <formula>NOT(ISERROR(SEARCH("IZIN",S30)))</formula>
    </cfRule>
    <cfRule type="cellIs" dxfId="13053" priority="28543" operator="between">
      <formula>"ALFA"</formula>
      <formula>"A"</formula>
    </cfRule>
    <cfRule type="containsText" dxfId="13052" priority="28544" operator="containsText" text="1/2 HR">
      <formula>NOT(ISERROR(SEARCH("1/2 HR",S30)))</formula>
    </cfRule>
    <cfRule type="containsText" dxfId="13051" priority="28545" operator="containsText" text="SAKIT">
      <formula>NOT(ISERROR(SEARCH("SAKIT",S30)))</formula>
    </cfRule>
    <cfRule type="containsText" dxfId="13050" priority="28546" operator="containsText" text="CUTI">
      <formula>NOT(ISERROR(SEARCH("CUTI",S30)))</formula>
    </cfRule>
    <cfRule type="containsText" dxfId="13049" priority="28547" operator="containsText" text="OUT">
      <formula>NOT(ISERROR(SEARCH("OUT",S30)))</formula>
    </cfRule>
    <cfRule type="containsText" dxfId="13048" priority="28548" operator="containsText" text="IZIN">
      <formula>NOT(ISERROR(SEARCH("IZIN",S30)))</formula>
    </cfRule>
    <cfRule type="cellIs" dxfId="13047" priority="28549" operator="between">
      <formula>"ALFA"</formula>
      <formula>"A"</formula>
    </cfRule>
    <cfRule type="containsText" dxfId="13046" priority="28550" operator="containsText" text="1/2 HR">
      <formula>NOT(ISERROR(SEARCH("1/2 HR",S30)))</formula>
    </cfRule>
    <cfRule type="containsText" dxfId="13045" priority="28551" operator="containsText" text="SAKIT">
      <formula>NOT(ISERROR(SEARCH("SAKIT",S30)))</formula>
    </cfRule>
    <cfRule type="containsText" dxfId="13044" priority="28552" operator="containsText" text="CUTI">
      <formula>NOT(ISERROR(SEARCH("CUTI",S30)))</formula>
    </cfRule>
    <cfRule type="containsText" dxfId="13043" priority="28553" operator="containsText" text="OUT">
      <formula>NOT(ISERROR(SEARCH("OUT",S30)))</formula>
    </cfRule>
    <cfRule type="containsText" dxfId="13042" priority="28554" operator="containsText" text="IZIN">
      <formula>NOT(ISERROR(SEARCH("IZIN",S30)))</formula>
    </cfRule>
    <cfRule type="cellIs" dxfId="13041" priority="28555" operator="between">
      <formula>"ALFA"</formula>
      <formula>"A"</formula>
    </cfRule>
    <cfRule type="containsText" dxfId="13040" priority="28556" operator="containsText" text="1/2 HR">
      <formula>NOT(ISERROR(SEARCH("1/2 HR",S30)))</formula>
    </cfRule>
    <cfRule type="containsText" dxfId="13039" priority="28557" operator="containsText" text="SAKIT">
      <formula>NOT(ISERROR(SEARCH("SAKIT",S30)))</formula>
    </cfRule>
    <cfRule type="containsText" dxfId="13038" priority="28558" operator="containsText" text="CUTI">
      <formula>NOT(ISERROR(SEARCH("CUTI",S30)))</formula>
    </cfRule>
    <cfRule type="containsText" dxfId="13037" priority="28559" operator="containsText" text="OUT">
      <formula>NOT(ISERROR(SEARCH("OUT",S30)))</formula>
    </cfRule>
    <cfRule type="containsText" dxfId="13036" priority="28560" operator="containsText" text="IZIN">
      <formula>NOT(ISERROR(SEARCH("IZIN",S30)))</formula>
    </cfRule>
    <cfRule type="cellIs" dxfId="13035" priority="28561" operator="between">
      <formula>"ALFA"</formula>
      <formula>"A"</formula>
    </cfRule>
    <cfRule type="containsText" dxfId="13034" priority="28562" operator="containsText" text="1/2 HR">
      <formula>NOT(ISERROR(SEARCH("1/2 HR",S30)))</formula>
    </cfRule>
    <cfRule type="containsText" dxfId="13033" priority="28563" operator="containsText" text="SAKIT">
      <formula>NOT(ISERROR(SEARCH("SAKIT",S30)))</formula>
    </cfRule>
    <cfRule type="containsText" dxfId="13032" priority="28564" operator="containsText" text="CUTI">
      <formula>NOT(ISERROR(SEARCH("CUTI",S30)))</formula>
    </cfRule>
    <cfRule type="containsText" dxfId="13031" priority="28565" operator="containsText" text="OUT">
      <formula>NOT(ISERROR(SEARCH("OUT",S30)))</formula>
    </cfRule>
    <cfRule type="containsText" dxfId="13030" priority="28566" operator="containsText" text="IZIN">
      <formula>NOT(ISERROR(SEARCH("IZIN",S30)))</formula>
    </cfRule>
    <cfRule type="cellIs" dxfId="13029" priority="28567" operator="between">
      <formula>"ALFA"</formula>
      <formula>"A"</formula>
    </cfRule>
    <cfRule type="containsText" dxfId="13028" priority="28568" operator="containsText" text="1/2 HR">
      <formula>NOT(ISERROR(SEARCH("1/2 HR",S30)))</formula>
    </cfRule>
    <cfRule type="containsText" dxfId="13027" priority="28569" operator="containsText" text="SAKIT">
      <formula>NOT(ISERROR(SEARCH("SAKIT",S30)))</formula>
    </cfRule>
    <cfRule type="containsText" dxfId="13026" priority="28570" operator="containsText" text="CUTI">
      <formula>NOT(ISERROR(SEARCH("CUTI",S30)))</formula>
    </cfRule>
    <cfRule type="containsText" dxfId="13025" priority="28571" operator="containsText" text="OUT">
      <formula>NOT(ISERROR(SEARCH("OUT",S30)))</formula>
    </cfRule>
    <cfRule type="containsText" dxfId="13024" priority="28572" operator="containsText" text="IZIN">
      <formula>NOT(ISERROR(SEARCH("IZIN",S30)))</formula>
    </cfRule>
    <cfRule type="cellIs" dxfId="13023" priority="28573" operator="between">
      <formula>"ALFA"</formula>
      <formula>"A"</formula>
    </cfRule>
    <cfRule type="containsText" dxfId="13022" priority="28574" operator="containsText" text="1/2 HR">
      <formula>NOT(ISERROR(SEARCH("1/2 HR",S30)))</formula>
    </cfRule>
    <cfRule type="containsText" dxfId="13021" priority="28575" operator="containsText" text="SAKIT">
      <formula>NOT(ISERROR(SEARCH("SAKIT",S30)))</formula>
    </cfRule>
    <cfRule type="containsText" dxfId="13020" priority="28576" operator="containsText" text="CUTI">
      <formula>NOT(ISERROR(SEARCH("CUTI",S30)))</formula>
    </cfRule>
    <cfRule type="containsText" dxfId="13019" priority="28577" operator="containsText" text="OUT">
      <formula>NOT(ISERROR(SEARCH("OUT",S30)))</formula>
    </cfRule>
    <cfRule type="containsText" dxfId="13018" priority="28578" operator="containsText" text="IZIN">
      <formula>NOT(ISERROR(SEARCH("IZIN",S30)))</formula>
    </cfRule>
    <cfRule type="cellIs" dxfId="13017" priority="28579" operator="between">
      <formula>"ALFA"</formula>
      <formula>"A"</formula>
    </cfRule>
    <cfRule type="containsText" dxfId="13016" priority="28580" operator="containsText" text="1/2 HR">
      <formula>NOT(ISERROR(SEARCH("1/2 HR",S30)))</formula>
    </cfRule>
    <cfRule type="containsText" dxfId="13015" priority="28581" operator="containsText" text="SAKIT">
      <formula>NOT(ISERROR(SEARCH("SAKIT",S30)))</formula>
    </cfRule>
    <cfRule type="containsText" dxfId="13014" priority="28582" operator="containsText" text="CUTI">
      <formula>NOT(ISERROR(SEARCH("CUTI",S30)))</formula>
    </cfRule>
    <cfRule type="containsText" dxfId="13013" priority="28583" operator="containsText" text="OUT">
      <formula>NOT(ISERROR(SEARCH("OUT",S30)))</formula>
    </cfRule>
    <cfRule type="containsText" dxfId="13012" priority="28584" operator="containsText" text="IZIN">
      <formula>NOT(ISERROR(SEARCH("IZIN",S30)))</formula>
    </cfRule>
    <cfRule type="cellIs" dxfId="13011" priority="28585" operator="between">
      <formula>"ALFA"</formula>
      <formula>"A"</formula>
    </cfRule>
    <cfRule type="containsText" dxfId="13010" priority="28586" operator="containsText" text="1/2 HR">
      <formula>NOT(ISERROR(SEARCH("1/2 HR",S30)))</formula>
    </cfRule>
    <cfRule type="containsText" dxfId="13009" priority="28587" operator="containsText" text="SAKIT">
      <formula>NOT(ISERROR(SEARCH("SAKIT",S30)))</formula>
    </cfRule>
    <cfRule type="containsText" dxfId="13008" priority="28588" operator="containsText" text="CUTI">
      <formula>NOT(ISERROR(SEARCH("CUTI",S30)))</formula>
    </cfRule>
    <cfRule type="containsText" dxfId="13007" priority="28589" operator="containsText" text="OUT">
      <formula>NOT(ISERROR(SEARCH("OUT",S30)))</formula>
    </cfRule>
    <cfRule type="containsText" dxfId="13006" priority="28590" operator="containsText" text="IZIN">
      <formula>NOT(ISERROR(SEARCH("IZIN",S30)))</formula>
    </cfRule>
    <cfRule type="cellIs" dxfId="13005" priority="28591" operator="between">
      <formula>"ALFA"</formula>
      <formula>"A"</formula>
    </cfRule>
    <cfRule type="containsText" dxfId="13004" priority="28592" operator="containsText" text="1/2 HR">
      <formula>NOT(ISERROR(SEARCH("1/2 HR",S30)))</formula>
    </cfRule>
    <cfRule type="containsText" dxfId="13003" priority="28593" operator="containsText" text="SAKIT">
      <formula>NOT(ISERROR(SEARCH("SAKIT",S30)))</formula>
    </cfRule>
    <cfRule type="containsText" dxfId="13002" priority="28594" operator="containsText" text="CUTI">
      <formula>NOT(ISERROR(SEARCH("CUTI",S30)))</formula>
    </cfRule>
    <cfRule type="containsText" dxfId="13001" priority="28595" operator="containsText" text="OUT">
      <formula>NOT(ISERROR(SEARCH("OUT",S30)))</formula>
    </cfRule>
    <cfRule type="containsText" dxfId="13000" priority="28596" operator="containsText" text="IZIN">
      <formula>NOT(ISERROR(SEARCH("IZIN",S30)))</formula>
    </cfRule>
    <cfRule type="cellIs" dxfId="12999" priority="28597" operator="between">
      <formula>"ALFA"</formula>
      <formula>"A"</formula>
    </cfRule>
    <cfRule type="containsText" dxfId="12998" priority="28598" operator="containsText" text="CTM">
      <formula>NOT(ISERROR(SEARCH("CTM",S30)))</formula>
    </cfRule>
    <cfRule type="containsText" dxfId="12997" priority="28599" operator="containsText" text="1/2 HR">
      <formula>NOT(ISERROR(SEARCH("1/2 HR",S30)))</formula>
    </cfRule>
    <cfRule type="containsText" dxfId="12996" priority="28600" operator="containsText" text="SAKIT">
      <formula>NOT(ISERROR(SEARCH("SAKIT",S30)))</formula>
    </cfRule>
    <cfRule type="containsText" dxfId="12995" priority="28601" operator="containsText" text="CUTI">
      <formula>NOT(ISERROR(SEARCH("CUTI",S30)))</formula>
    </cfRule>
    <cfRule type="containsText" dxfId="12994" priority="28602" operator="containsText" text="OUT">
      <formula>NOT(ISERROR(SEARCH("OUT",S30)))</formula>
    </cfRule>
    <cfRule type="containsText" dxfId="12993" priority="28603" operator="containsText" text="IZIN">
      <formula>NOT(ISERROR(SEARCH("IZIN",S30)))</formula>
    </cfRule>
    <cfRule type="cellIs" dxfId="12992" priority="28604" operator="between">
      <formula>"ALFA"</formula>
      <formula>"A"</formula>
    </cfRule>
    <cfRule type="containsText" dxfId="12991" priority="28605" operator="containsText" text="1/2 HR">
      <formula>NOT(ISERROR(SEARCH("1/2 HR",S30)))</formula>
    </cfRule>
    <cfRule type="containsText" dxfId="12990" priority="28606" operator="containsText" text="SAKIT">
      <formula>NOT(ISERROR(SEARCH("SAKIT",S30)))</formula>
    </cfRule>
    <cfRule type="containsText" dxfId="12989" priority="28607" operator="containsText" text="CUTI">
      <formula>NOT(ISERROR(SEARCH("CUTI",S30)))</formula>
    </cfRule>
    <cfRule type="containsText" dxfId="12988" priority="28608" operator="containsText" text="OUT">
      <formula>NOT(ISERROR(SEARCH("OUT",S30)))</formula>
    </cfRule>
    <cfRule type="containsText" dxfId="12987" priority="28609" operator="containsText" text="IZIN">
      <formula>NOT(ISERROR(SEARCH("IZIN",S30)))</formula>
    </cfRule>
    <cfRule type="cellIs" dxfId="12986" priority="28610" operator="between">
      <formula>"ALFA"</formula>
      <formula>"A"</formula>
    </cfRule>
    <cfRule type="containsText" dxfId="12985" priority="28611" operator="containsText" text="1/2 HR">
      <formula>NOT(ISERROR(SEARCH("1/2 HR",S30)))</formula>
    </cfRule>
    <cfRule type="containsText" dxfId="12984" priority="28612" operator="containsText" text="SAKIT">
      <formula>NOT(ISERROR(SEARCH("SAKIT",S30)))</formula>
    </cfRule>
    <cfRule type="containsText" dxfId="12983" priority="28613" operator="containsText" text="CUTI">
      <formula>NOT(ISERROR(SEARCH("CUTI",S30)))</formula>
    </cfRule>
    <cfRule type="containsText" dxfId="12982" priority="28614" operator="containsText" text="OUT">
      <formula>NOT(ISERROR(SEARCH("OUT",S30)))</formula>
    </cfRule>
    <cfRule type="containsText" dxfId="12981" priority="28615" operator="containsText" text="IZIN">
      <formula>NOT(ISERROR(SEARCH("IZIN",S30)))</formula>
    </cfRule>
    <cfRule type="cellIs" dxfId="12980" priority="28616" operator="between">
      <formula>"ALFA"</formula>
      <formula>"A"</formula>
    </cfRule>
    <cfRule type="containsText" dxfId="12979" priority="28617" operator="containsText" text="1/2 HR">
      <formula>NOT(ISERROR(SEARCH("1/2 HR",S30)))</formula>
    </cfRule>
    <cfRule type="containsText" dxfId="12978" priority="28618" operator="containsText" text="SAKIT">
      <formula>NOT(ISERROR(SEARCH("SAKIT",S30)))</formula>
    </cfRule>
    <cfRule type="containsText" dxfId="12977" priority="28619" operator="containsText" text="CUTI">
      <formula>NOT(ISERROR(SEARCH("CUTI",S30)))</formula>
    </cfRule>
    <cfRule type="containsText" dxfId="12976" priority="28620" operator="containsText" text="OUT">
      <formula>NOT(ISERROR(SEARCH("OUT",S30)))</formula>
    </cfRule>
    <cfRule type="containsText" dxfId="12975" priority="28621" operator="containsText" text="IZIN">
      <formula>NOT(ISERROR(SEARCH("IZIN",S30)))</formula>
    </cfRule>
    <cfRule type="cellIs" dxfId="12974" priority="28622" operator="between">
      <formula>"ALFA"</formula>
      <formula>"A"</formula>
    </cfRule>
    <cfRule type="containsText" dxfId="12973" priority="28623" operator="containsText" text="CTM">
      <formula>NOT(ISERROR(SEARCH("CTM",S30)))</formula>
    </cfRule>
    <cfRule type="containsText" dxfId="12972" priority="28624" operator="containsText" text="1/2 HR">
      <formula>NOT(ISERROR(SEARCH("1/2 HR",S30)))</formula>
    </cfRule>
    <cfRule type="containsText" dxfId="12971" priority="28625" operator="containsText" text="SAKIT">
      <formula>NOT(ISERROR(SEARCH("SAKIT",S30)))</formula>
    </cfRule>
    <cfRule type="containsText" dxfId="12970" priority="28626" operator="containsText" text="CUTI">
      <formula>NOT(ISERROR(SEARCH("CUTI",S30)))</formula>
    </cfRule>
    <cfRule type="containsText" dxfId="12969" priority="28627" operator="containsText" text="OUT">
      <formula>NOT(ISERROR(SEARCH("OUT",S30)))</formula>
    </cfRule>
    <cfRule type="containsText" dxfId="12968" priority="28628" operator="containsText" text="IZIN">
      <formula>NOT(ISERROR(SEARCH("IZIN",S30)))</formula>
    </cfRule>
    <cfRule type="cellIs" dxfId="12967" priority="28629" operator="between">
      <formula>"ALFA"</formula>
      <formula>"A"</formula>
    </cfRule>
    <cfRule type="containsText" dxfId="12966" priority="28630" operator="containsText" text="1/2 HR">
      <formula>NOT(ISERROR(SEARCH("1/2 HR",S30)))</formula>
    </cfRule>
    <cfRule type="containsText" dxfId="12965" priority="28631" operator="containsText" text="SAKIT">
      <formula>NOT(ISERROR(SEARCH("SAKIT",S30)))</formula>
    </cfRule>
    <cfRule type="containsText" dxfId="12964" priority="28632" operator="containsText" text="CUTI">
      <formula>NOT(ISERROR(SEARCH("CUTI",S30)))</formula>
    </cfRule>
    <cfRule type="containsText" dxfId="12963" priority="28633" operator="containsText" text="OUT">
      <formula>NOT(ISERROR(SEARCH("OUT",S30)))</formula>
    </cfRule>
    <cfRule type="containsText" dxfId="12962" priority="28634" operator="containsText" text="IZIN">
      <formula>NOT(ISERROR(SEARCH("IZIN",S30)))</formula>
    </cfRule>
    <cfRule type="cellIs" dxfId="12961" priority="28635" operator="between">
      <formula>"ALFA"</formula>
      <formula>"A"</formula>
    </cfRule>
    <cfRule type="containsText" dxfId="12960" priority="28636" operator="containsText" text="1/2 HR">
      <formula>NOT(ISERROR(SEARCH("1/2 HR",S30)))</formula>
    </cfRule>
    <cfRule type="containsText" dxfId="12959" priority="28637" operator="containsText" text="SAKIT">
      <formula>NOT(ISERROR(SEARCH("SAKIT",S30)))</formula>
    </cfRule>
    <cfRule type="containsText" dxfId="12958" priority="28638" operator="containsText" text="CUTI">
      <formula>NOT(ISERROR(SEARCH("CUTI",S30)))</formula>
    </cfRule>
    <cfRule type="containsText" dxfId="12957" priority="28639" operator="containsText" text="OUT">
      <formula>NOT(ISERROR(SEARCH("OUT",S30)))</formula>
    </cfRule>
    <cfRule type="containsText" dxfId="12956" priority="28640" operator="containsText" text="IZIN">
      <formula>NOT(ISERROR(SEARCH("IZIN",S30)))</formula>
    </cfRule>
    <cfRule type="cellIs" dxfId="12955" priority="28641" operator="between">
      <formula>"ALFA"</formula>
      <formula>"A"</formula>
    </cfRule>
    <cfRule type="containsText" dxfId="12954" priority="28642" operator="containsText" text="1/2 HR">
      <formula>NOT(ISERROR(SEARCH("1/2 HR",S30)))</formula>
    </cfRule>
    <cfRule type="containsText" dxfId="12953" priority="28643" operator="containsText" text="SAKIT">
      <formula>NOT(ISERROR(SEARCH("SAKIT",S30)))</formula>
    </cfRule>
    <cfRule type="containsText" dxfId="12952" priority="28644" operator="containsText" text="CUTI">
      <formula>NOT(ISERROR(SEARCH("CUTI",S30)))</formula>
    </cfRule>
    <cfRule type="containsText" dxfId="12951" priority="28645" operator="containsText" text="OUT">
      <formula>NOT(ISERROR(SEARCH("OUT",S30)))</formula>
    </cfRule>
    <cfRule type="containsText" dxfId="12950" priority="28646" operator="containsText" text="IZIN">
      <formula>NOT(ISERROR(SEARCH("IZIN",S30)))</formula>
    </cfRule>
    <cfRule type="cellIs" dxfId="12949" priority="28647" operator="between">
      <formula>"ALFA"</formula>
      <formula>"A"</formula>
    </cfRule>
    <cfRule type="containsText" dxfId="12948" priority="28648" operator="containsText" text="1/2 HR">
      <formula>NOT(ISERROR(SEARCH("1/2 HR",S30)))</formula>
    </cfRule>
    <cfRule type="containsText" dxfId="12947" priority="28649" operator="containsText" text="SAKIT">
      <formula>NOT(ISERROR(SEARCH("SAKIT",S30)))</formula>
    </cfRule>
    <cfRule type="containsText" dxfId="12946" priority="28650" operator="containsText" text="CUTI">
      <formula>NOT(ISERROR(SEARCH("CUTI",S30)))</formula>
    </cfRule>
    <cfRule type="containsText" dxfId="12945" priority="28651" operator="containsText" text="OUT">
      <formula>NOT(ISERROR(SEARCH("OUT",S30)))</formula>
    </cfRule>
    <cfRule type="containsText" dxfId="12944" priority="28652" operator="containsText" text="IZIN">
      <formula>NOT(ISERROR(SEARCH("IZIN",S30)))</formula>
    </cfRule>
    <cfRule type="cellIs" dxfId="12943" priority="28653" operator="between">
      <formula>"ALFA"</formula>
      <formula>"A"</formula>
    </cfRule>
    <cfRule type="containsText" dxfId="12942" priority="28654" operator="containsText" text="1/2 HR">
      <formula>NOT(ISERROR(SEARCH("1/2 HR",S30)))</formula>
    </cfRule>
    <cfRule type="containsText" dxfId="12941" priority="28655" operator="containsText" text="SAKIT">
      <formula>NOT(ISERROR(SEARCH("SAKIT",S30)))</formula>
    </cfRule>
    <cfRule type="containsText" dxfId="12940" priority="28656" operator="containsText" text="CUTI">
      <formula>NOT(ISERROR(SEARCH("CUTI",S30)))</formula>
    </cfRule>
    <cfRule type="containsText" dxfId="12939" priority="28657" operator="containsText" text="OUT">
      <formula>NOT(ISERROR(SEARCH("OUT",S30)))</formula>
    </cfRule>
    <cfRule type="containsText" dxfId="12938" priority="28658" operator="containsText" text="IZIN">
      <formula>NOT(ISERROR(SEARCH("IZIN",S30)))</formula>
    </cfRule>
    <cfRule type="cellIs" dxfId="12937" priority="28659" operator="between">
      <formula>"ALFA"</formula>
      <formula>"A"</formula>
    </cfRule>
    <cfRule type="containsText" dxfId="12936" priority="28660" operator="containsText" text="1/2 HR">
      <formula>NOT(ISERROR(SEARCH("1/2 HR",S30)))</formula>
    </cfRule>
    <cfRule type="containsText" dxfId="12935" priority="28661" operator="containsText" text="SAKIT">
      <formula>NOT(ISERROR(SEARCH("SAKIT",S30)))</formula>
    </cfRule>
    <cfRule type="containsText" dxfId="12934" priority="28662" operator="containsText" text="CUTI">
      <formula>NOT(ISERROR(SEARCH("CUTI",S30)))</formula>
    </cfRule>
    <cfRule type="containsText" dxfId="12933" priority="28663" operator="containsText" text="OUT">
      <formula>NOT(ISERROR(SEARCH("OUT",S30)))</formula>
    </cfRule>
    <cfRule type="containsText" dxfId="12932" priority="28664" operator="containsText" text="IZIN">
      <formula>NOT(ISERROR(SEARCH("IZIN",S30)))</formula>
    </cfRule>
    <cfRule type="cellIs" dxfId="12931" priority="28665" operator="between">
      <formula>"ALFA"</formula>
      <formula>"A"</formula>
    </cfRule>
    <cfRule type="containsText" dxfId="12930" priority="28666" operator="containsText" text="1/2 HR">
      <formula>NOT(ISERROR(SEARCH("1/2 HR",S30)))</formula>
    </cfRule>
    <cfRule type="containsText" dxfId="12929" priority="28667" operator="containsText" text="SAKIT">
      <formula>NOT(ISERROR(SEARCH("SAKIT",S30)))</formula>
    </cfRule>
    <cfRule type="containsText" dxfId="12928" priority="28668" operator="containsText" text="CUTI">
      <formula>NOT(ISERROR(SEARCH("CUTI",S30)))</formula>
    </cfRule>
    <cfRule type="containsText" dxfId="12927" priority="28669" operator="containsText" text="OUT">
      <formula>NOT(ISERROR(SEARCH("OUT",S30)))</formula>
    </cfRule>
    <cfRule type="containsText" dxfId="12926" priority="28670" operator="containsText" text="IZIN">
      <formula>NOT(ISERROR(SEARCH("IZIN",S30)))</formula>
    </cfRule>
    <cfRule type="cellIs" dxfId="12925" priority="28671" operator="between">
      <formula>"ALFA"</formula>
      <formula>"A"</formula>
    </cfRule>
    <cfRule type="containsText" dxfId="12924" priority="28672" operator="containsText" text="1/2 HR">
      <formula>NOT(ISERROR(SEARCH("1/2 HR",S30)))</formula>
    </cfRule>
    <cfRule type="containsText" dxfId="12923" priority="28673" operator="containsText" text="SAKIT">
      <formula>NOT(ISERROR(SEARCH("SAKIT",S30)))</formula>
    </cfRule>
    <cfRule type="containsText" dxfId="12922" priority="28674" operator="containsText" text="CUTI">
      <formula>NOT(ISERROR(SEARCH("CUTI",S30)))</formula>
    </cfRule>
    <cfRule type="containsText" dxfId="12921" priority="28675" operator="containsText" text="OUT">
      <formula>NOT(ISERROR(SEARCH("OUT",S30)))</formula>
    </cfRule>
    <cfRule type="containsText" dxfId="12920" priority="28676" operator="containsText" text="IZIN">
      <formula>NOT(ISERROR(SEARCH("IZIN",S30)))</formula>
    </cfRule>
    <cfRule type="cellIs" dxfId="12919" priority="28677" operator="between">
      <formula>"ALFA"</formula>
      <formula>"A"</formula>
    </cfRule>
    <cfRule type="containsText" dxfId="12918" priority="28678" operator="containsText" text="1/2 HR">
      <formula>NOT(ISERROR(SEARCH("1/2 HR",S30)))</formula>
    </cfRule>
    <cfRule type="containsText" dxfId="12917" priority="28679" operator="containsText" text="SAKIT">
      <formula>NOT(ISERROR(SEARCH("SAKIT",S30)))</formula>
    </cfRule>
    <cfRule type="containsText" dxfId="12916" priority="28680" operator="containsText" text="CUTI">
      <formula>NOT(ISERROR(SEARCH("CUTI",S30)))</formula>
    </cfRule>
    <cfRule type="containsText" dxfId="12915" priority="28681" operator="containsText" text="OUT">
      <formula>NOT(ISERROR(SEARCH("OUT",S30)))</formula>
    </cfRule>
    <cfRule type="containsText" dxfId="12914" priority="28682" operator="containsText" text="IZIN">
      <formula>NOT(ISERROR(SEARCH("IZIN",S30)))</formula>
    </cfRule>
    <cfRule type="cellIs" dxfId="12913" priority="28683" operator="between">
      <formula>"ALFA"</formula>
      <formula>"A"</formula>
    </cfRule>
    <cfRule type="containsText" dxfId="12912" priority="28684" operator="containsText" text="1/2 HR">
      <formula>NOT(ISERROR(SEARCH("1/2 HR",S30)))</formula>
    </cfRule>
    <cfRule type="containsText" dxfId="12911" priority="28685" operator="containsText" text="SAKIT">
      <formula>NOT(ISERROR(SEARCH("SAKIT",S30)))</formula>
    </cfRule>
    <cfRule type="containsText" dxfId="12910" priority="28686" operator="containsText" text="CUTI">
      <formula>NOT(ISERROR(SEARCH("CUTI",S30)))</formula>
    </cfRule>
    <cfRule type="containsText" dxfId="12909" priority="28687" operator="containsText" text="OUT">
      <formula>NOT(ISERROR(SEARCH("OUT",S30)))</formula>
    </cfRule>
    <cfRule type="containsText" dxfId="12908" priority="28688" operator="containsText" text="IZIN">
      <formula>NOT(ISERROR(SEARCH("IZIN",S30)))</formula>
    </cfRule>
    <cfRule type="cellIs" dxfId="12907" priority="28689" operator="between">
      <formula>"ALFA"</formula>
      <formula>"A"</formula>
    </cfRule>
    <cfRule type="containsText" dxfId="12906" priority="28690" operator="containsText" text="1/2 HR">
      <formula>NOT(ISERROR(SEARCH("1/2 HR",S30)))</formula>
    </cfRule>
    <cfRule type="containsText" dxfId="12905" priority="28691" operator="containsText" text="SAKIT">
      <formula>NOT(ISERROR(SEARCH("SAKIT",S30)))</formula>
    </cfRule>
    <cfRule type="containsText" dxfId="12904" priority="28692" operator="containsText" text="CUTI">
      <formula>NOT(ISERROR(SEARCH("CUTI",S30)))</formula>
    </cfRule>
    <cfRule type="containsText" dxfId="12903" priority="28693" operator="containsText" text="OUT">
      <formula>NOT(ISERROR(SEARCH("OUT",S30)))</formula>
    </cfRule>
    <cfRule type="containsText" dxfId="12902" priority="28694" operator="containsText" text="IZIN">
      <formula>NOT(ISERROR(SEARCH("IZIN",S30)))</formula>
    </cfRule>
    <cfRule type="cellIs" dxfId="12901" priority="28695" operator="between">
      <formula>"ALFA"</formula>
      <formula>"A"</formula>
    </cfRule>
    <cfRule type="containsText" dxfId="12900" priority="28696" operator="containsText" text="1/2 HR">
      <formula>NOT(ISERROR(SEARCH("1/2 HR",S30)))</formula>
    </cfRule>
    <cfRule type="containsText" dxfId="12899" priority="28697" operator="containsText" text="SAKIT">
      <formula>NOT(ISERROR(SEARCH("SAKIT",S30)))</formula>
    </cfRule>
    <cfRule type="containsText" dxfId="12898" priority="28698" operator="containsText" text="CUTI">
      <formula>NOT(ISERROR(SEARCH("CUTI",S30)))</formula>
    </cfRule>
    <cfRule type="containsText" dxfId="12897" priority="28699" operator="containsText" text="OUT">
      <formula>NOT(ISERROR(SEARCH("OUT",S30)))</formula>
    </cfRule>
    <cfRule type="containsText" dxfId="12896" priority="28700" operator="containsText" text="IZIN">
      <formula>NOT(ISERROR(SEARCH("IZIN",S30)))</formula>
    </cfRule>
    <cfRule type="cellIs" dxfId="12895" priority="28701" operator="between">
      <formula>"ALFA"</formula>
      <formula>"A"</formula>
    </cfRule>
    <cfRule type="containsText" dxfId="12894" priority="28702" operator="containsText" text="CTM">
      <formula>NOT(ISERROR(SEARCH("CTM",S30)))</formula>
    </cfRule>
    <cfRule type="containsText" dxfId="12893" priority="28703" operator="containsText" text="1/2 HR">
      <formula>NOT(ISERROR(SEARCH("1/2 HR",S30)))</formula>
    </cfRule>
    <cfRule type="containsText" dxfId="12892" priority="28704" operator="containsText" text="SAKIT">
      <formula>NOT(ISERROR(SEARCH("SAKIT",S30)))</formula>
    </cfRule>
    <cfRule type="containsText" dxfId="12891" priority="28705" operator="containsText" text="CUTI">
      <formula>NOT(ISERROR(SEARCH("CUTI",S30)))</formula>
    </cfRule>
    <cfRule type="containsText" dxfId="12890" priority="28706" operator="containsText" text="OUT">
      <formula>NOT(ISERROR(SEARCH("OUT",S30)))</formula>
    </cfRule>
    <cfRule type="containsText" dxfId="12889" priority="28707" operator="containsText" text="IZIN">
      <formula>NOT(ISERROR(SEARCH("IZIN",S30)))</formula>
    </cfRule>
    <cfRule type="cellIs" dxfId="12888" priority="28708" operator="between">
      <formula>"ALFA"</formula>
      <formula>"A"</formula>
    </cfRule>
    <cfRule type="containsText" dxfId="12887" priority="28709" operator="containsText" text="1/2 HR">
      <formula>NOT(ISERROR(SEARCH("1/2 HR",S30)))</formula>
    </cfRule>
    <cfRule type="containsText" dxfId="12886" priority="28710" operator="containsText" text="SAKIT">
      <formula>NOT(ISERROR(SEARCH("SAKIT",S30)))</formula>
    </cfRule>
    <cfRule type="containsText" dxfId="12885" priority="28711" operator="containsText" text="CUTI">
      <formula>NOT(ISERROR(SEARCH("CUTI",S30)))</formula>
    </cfRule>
    <cfRule type="containsText" dxfId="12884" priority="28712" operator="containsText" text="OUT">
      <formula>NOT(ISERROR(SEARCH("OUT",S30)))</formula>
    </cfRule>
    <cfRule type="containsText" dxfId="12883" priority="28713" operator="containsText" text="IZIN">
      <formula>NOT(ISERROR(SEARCH("IZIN",S30)))</formula>
    </cfRule>
    <cfRule type="cellIs" dxfId="12882" priority="28714" operator="between">
      <formula>"ALFA"</formula>
      <formula>"A"</formula>
    </cfRule>
    <cfRule type="containsText" dxfId="12881" priority="28715" operator="containsText" text="1/2 HR">
      <formula>NOT(ISERROR(SEARCH("1/2 HR",S30)))</formula>
    </cfRule>
    <cfRule type="containsText" dxfId="12880" priority="28716" operator="containsText" text="SAKIT">
      <formula>NOT(ISERROR(SEARCH("SAKIT",S30)))</formula>
    </cfRule>
    <cfRule type="containsText" dxfId="12879" priority="28717" operator="containsText" text="CUTI">
      <formula>NOT(ISERROR(SEARCH("CUTI",S30)))</formula>
    </cfRule>
    <cfRule type="containsText" dxfId="12878" priority="28718" operator="containsText" text="OUT">
      <formula>NOT(ISERROR(SEARCH("OUT",S30)))</formula>
    </cfRule>
    <cfRule type="containsText" dxfId="12877" priority="28719" operator="containsText" text="IZIN">
      <formula>NOT(ISERROR(SEARCH("IZIN",S30)))</formula>
    </cfRule>
    <cfRule type="cellIs" dxfId="12876" priority="28720" operator="between">
      <formula>"ALFA"</formula>
      <formula>"A"</formula>
    </cfRule>
    <cfRule type="containsText" dxfId="12875" priority="28721" operator="containsText" text="1/2 HR">
      <formula>NOT(ISERROR(SEARCH("1/2 HR",S30)))</formula>
    </cfRule>
    <cfRule type="containsText" dxfId="12874" priority="28722" operator="containsText" text="SAKIT">
      <formula>NOT(ISERROR(SEARCH("SAKIT",S30)))</formula>
    </cfRule>
    <cfRule type="containsText" dxfId="12873" priority="28723" operator="containsText" text="CUTI">
      <formula>NOT(ISERROR(SEARCH("CUTI",S30)))</formula>
    </cfRule>
    <cfRule type="containsText" dxfId="12872" priority="28724" operator="containsText" text="OUT">
      <formula>NOT(ISERROR(SEARCH("OUT",S30)))</formula>
    </cfRule>
    <cfRule type="containsText" dxfId="12871" priority="28725" operator="containsText" text="IZIN">
      <formula>NOT(ISERROR(SEARCH("IZIN",S30)))</formula>
    </cfRule>
    <cfRule type="cellIs" dxfId="12870" priority="28726" operator="between">
      <formula>"ALFA"</formula>
      <formula>"A"</formula>
    </cfRule>
    <cfRule type="containsText" dxfId="12869" priority="28727" operator="containsText" text="1/2 HR">
      <formula>NOT(ISERROR(SEARCH("1/2 HR",S30)))</formula>
    </cfRule>
    <cfRule type="containsText" dxfId="12868" priority="28728" operator="containsText" text="SAKIT">
      <formula>NOT(ISERROR(SEARCH("SAKIT",S30)))</formula>
    </cfRule>
    <cfRule type="containsText" dxfId="12867" priority="28729" operator="containsText" text="CUTI">
      <formula>NOT(ISERROR(SEARCH("CUTI",S30)))</formula>
    </cfRule>
    <cfRule type="containsText" dxfId="12866" priority="28730" operator="containsText" text="OUT">
      <formula>NOT(ISERROR(SEARCH("OUT",S30)))</formula>
    </cfRule>
    <cfRule type="containsText" dxfId="12865" priority="28731" operator="containsText" text="IZIN">
      <formula>NOT(ISERROR(SEARCH("IZIN",S30)))</formula>
    </cfRule>
    <cfRule type="cellIs" dxfId="12864" priority="28732" operator="between">
      <formula>"ALFA"</formula>
      <formula>"A"</formula>
    </cfRule>
    <cfRule type="containsText" dxfId="12863" priority="28733" operator="containsText" text="1/2 HR">
      <formula>NOT(ISERROR(SEARCH("1/2 HR",S30)))</formula>
    </cfRule>
    <cfRule type="containsText" dxfId="12862" priority="28734" operator="containsText" text="SAKIT">
      <formula>NOT(ISERROR(SEARCH("SAKIT",S30)))</formula>
    </cfRule>
    <cfRule type="containsText" dxfId="12861" priority="28735" operator="containsText" text="CUTI">
      <formula>NOT(ISERROR(SEARCH("CUTI",S30)))</formula>
    </cfRule>
    <cfRule type="containsText" dxfId="12860" priority="28736" operator="containsText" text="OUT">
      <formula>NOT(ISERROR(SEARCH("OUT",S30)))</formula>
    </cfRule>
    <cfRule type="containsText" dxfId="12859" priority="28737" operator="containsText" text="IZIN">
      <formula>NOT(ISERROR(SEARCH("IZIN",S30)))</formula>
    </cfRule>
    <cfRule type="cellIs" dxfId="12858" priority="28738" operator="between">
      <formula>"ALFA"</formula>
      <formula>"A"</formula>
    </cfRule>
    <cfRule type="containsText" dxfId="12857" priority="28739" operator="containsText" text="1/2 HR">
      <formula>NOT(ISERROR(SEARCH("1/2 HR",S30)))</formula>
    </cfRule>
    <cfRule type="containsText" dxfId="12856" priority="28740" operator="containsText" text="SAKIT">
      <formula>NOT(ISERROR(SEARCH("SAKIT",S30)))</formula>
    </cfRule>
    <cfRule type="containsText" dxfId="12855" priority="28741" operator="containsText" text="CUTI">
      <formula>NOT(ISERROR(SEARCH("CUTI",S30)))</formula>
    </cfRule>
    <cfRule type="containsText" dxfId="12854" priority="28742" operator="containsText" text="OUT">
      <formula>NOT(ISERROR(SEARCH("OUT",S30)))</formula>
    </cfRule>
    <cfRule type="containsText" dxfId="12853" priority="28743" operator="containsText" text="IZIN">
      <formula>NOT(ISERROR(SEARCH("IZIN",S30)))</formula>
    </cfRule>
    <cfRule type="cellIs" dxfId="12852" priority="28744" operator="between">
      <formula>"ALFA"</formula>
      <formula>"A"</formula>
    </cfRule>
    <cfRule type="containsText" dxfId="12851" priority="28745" operator="containsText" text="1/2 HR">
      <formula>NOT(ISERROR(SEARCH("1/2 HR",S30)))</formula>
    </cfRule>
    <cfRule type="containsText" dxfId="12850" priority="28746" operator="containsText" text="SAKIT">
      <formula>NOT(ISERROR(SEARCH("SAKIT",S30)))</formula>
    </cfRule>
    <cfRule type="containsText" dxfId="12849" priority="28747" operator="containsText" text="CUTI">
      <formula>NOT(ISERROR(SEARCH("CUTI",S30)))</formula>
    </cfRule>
    <cfRule type="containsText" dxfId="12848" priority="28748" operator="containsText" text="OUT">
      <formula>NOT(ISERROR(SEARCH("OUT",S30)))</formula>
    </cfRule>
    <cfRule type="containsText" dxfId="12847" priority="28749" operator="containsText" text="IZIN">
      <formula>NOT(ISERROR(SEARCH("IZIN",S30)))</formula>
    </cfRule>
    <cfRule type="cellIs" dxfId="12846" priority="28750" operator="between">
      <formula>"ALFA"</formula>
      <formula>"A"</formula>
    </cfRule>
    <cfRule type="containsText" dxfId="12845" priority="28751" operator="containsText" text="1/2 HR">
      <formula>NOT(ISERROR(SEARCH("1/2 HR",S30)))</formula>
    </cfRule>
    <cfRule type="containsText" dxfId="12844" priority="28752" operator="containsText" text="SAKIT">
      <formula>NOT(ISERROR(SEARCH("SAKIT",S30)))</formula>
    </cfRule>
    <cfRule type="containsText" dxfId="12843" priority="28753" operator="containsText" text="CUTI">
      <formula>NOT(ISERROR(SEARCH("CUTI",S30)))</formula>
    </cfRule>
    <cfRule type="containsText" dxfId="12842" priority="28754" operator="containsText" text="OUT">
      <formula>NOT(ISERROR(SEARCH("OUT",S30)))</formula>
    </cfRule>
    <cfRule type="containsText" dxfId="12841" priority="28755" operator="containsText" text="IZIN">
      <formula>NOT(ISERROR(SEARCH("IZIN",S30)))</formula>
    </cfRule>
    <cfRule type="cellIs" dxfId="12840" priority="28756" operator="between">
      <formula>"ALFA"</formula>
      <formula>"A"</formula>
    </cfRule>
    <cfRule type="containsText" dxfId="12839" priority="28757" operator="containsText" text="1/2 HR">
      <formula>NOT(ISERROR(SEARCH("1/2 HR",S30)))</formula>
    </cfRule>
    <cfRule type="containsText" dxfId="12838" priority="28758" operator="containsText" text="SAKIT">
      <formula>NOT(ISERROR(SEARCH("SAKIT",S30)))</formula>
    </cfRule>
    <cfRule type="containsText" dxfId="12837" priority="28759" operator="containsText" text="CUTI">
      <formula>NOT(ISERROR(SEARCH("CUTI",S30)))</formula>
    </cfRule>
    <cfRule type="containsText" dxfId="12836" priority="28760" operator="containsText" text="OUT">
      <formula>NOT(ISERROR(SEARCH("OUT",S30)))</formula>
    </cfRule>
    <cfRule type="containsText" dxfId="12835" priority="28761" operator="containsText" text="IZIN">
      <formula>NOT(ISERROR(SEARCH("IZIN",S30)))</formula>
    </cfRule>
    <cfRule type="cellIs" dxfId="12834" priority="28762" operator="between">
      <formula>"ALFA"</formula>
      <formula>"A"</formula>
    </cfRule>
    <cfRule type="containsText" dxfId="12833" priority="28763" operator="containsText" text="1/2 HR">
      <formula>NOT(ISERROR(SEARCH("1/2 HR",S30)))</formula>
    </cfRule>
    <cfRule type="containsText" dxfId="12832" priority="28764" operator="containsText" text="SAKIT">
      <formula>NOT(ISERROR(SEARCH("SAKIT",S30)))</formula>
    </cfRule>
    <cfRule type="containsText" dxfId="12831" priority="28765" operator="containsText" text="CUTI">
      <formula>NOT(ISERROR(SEARCH("CUTI",S30)))</formula>
    </cfRule>
    <cfRule type="containsText" dxfId="12830" priority="28766" operator="containsText" text="OUT">
      <formula>NOT(ISERROR(SEARCH("OUT",S30)))</formula>
    </cfRule>
    <cfRule type="containsText" dxfId="12829" priority="28767" operator="containsText" text="IZIN">
      <formula>NOT(ISERROR(SEARCH("IZIN",S30)))</formula>
    </cfRule>
    <cfRule type="cellIs" dxfId="12828" priority="28768" operator="between">
      <formula>"ALFA"</formula>
      <formula>"A"</formula>
    </cfRule>
    <cfRule type="containsText" dxfId="12827" priority="28769" operator="containsText" text="1/2 HR">
      <formula>NOT(ISERROR(SEARCH("1/2 HR",S30)))</formula>
    </cfRule>
    <cfRule type="containsText" dxfId="12826" priority="28770" operator="containsText" text="SAKIT">
      <formula>NOT(ISERROR(SEARCH("SAKIT",S30)))</formula>
    </cfRule>
    <cfRule type="containsText" dxfId="12825" priority="28771" operator="containsText" text="CUTI">
      <formula>NOT(ISERROR(SEARCH("CUTI",S30)))</formula>
    </cfRule>
    <cfRule type="containsText" dxfId="12824" priority="28772" operator="containsText" text="OUT">
      <formula>NOT(ISERROR(SEARCH("OUT",S30)))</formula>
    </cfRule>
    <cfRule type="containsText" dxfId="12823" priority="28773" operator="containsText" text="IZIN">
      <formula>NOT(ISERROR(SEARCH("IZIN",S30)))</formula>
    </cfRule>
    <cfRule type="cellIs" dxfId="12822" priority="28774" operator="between">
      <formula>"ALFA"</formula>
      <formula>"A"</formula>
    </cfRule>
    <cfRule type="containsText" dxfId="12821" priority="28775" operator="containsText" text="CTM">
      <formula>NOT(ISERROR(SEARCH("CTM",S30)))</formula>
    </cfRule>
    <cfRule type="containsText" dxfId="12820" priority="28776" operator="containsText" text="1/2 HR">
      <formula>NOT(ISERROR(SEARCH("1/2 HR",S30)))</formula>
    </cfRule>
    <cfRule type="containsText" dxfId="12819" priority="28777" operator="containsText" text="SAKIT">
      <formula>NOT(ISERROR(SEARCH("SAKIT",S30)))</formula>
    </cfRule>
    <cfRule type="containsText" dxfId="12818" priority="28778" operator="containsText" text="CUTI">
      <formula>NOT(ISERROR(SEARCH("CUTI",S30)))</formula>
    </cfRule>
    <cfRule type="containsText" dxfId="12817" priority="28779" operator="containsText" text="OUT">
      <formula>NOT(ISERROR(SEARCH("OUT",S30)))</formula>
    </cfRule>
    <cfRule type="containsText" dxfId="12816" priority="28780" operator="containsText" text="IZIN">
      <formula>NOT(ISERROR(SEARCH("IZIN",S30)))</formula>
    </cfRule>
    <cfRule type="cellIs" dxfId="12815" priority="28781" operator="between">
      <formula>"ALFA"</formula>
      <formula>"A"</formula>
    </cfRule>
    <cfRule type="containsText" dxfId="12814" priority="28782" operator="containsText" text="1/2 HR">
      <formula>NOT(ISERROR(SEARCH("1/2 HR",S30)))</formula>
    </cfRule>
    <cfRule type="containsText" dxfId="12813" priority="28783" operator="containsText" text="SAKIT">
      <formula>NOT(ISERROR(SEARCH("SAKIT",S30)))</formula>
    </cfRule>
    <cfRule type="containsText" dxfId="12812" priority="28784" operator="containsText" text="CUTI">
      <formula>NOT(ISERROR(SEARCH("CUTI",S30)))</formula>
    </cfRule>
    <cfRule type="containsText" dxfId="12811" priority="28785" operator="containsText" text="OUT">
      <formula>NOT(ISERROR(SEARCH("OUT",S30)))</formula>
    </cfRule>
    <cfRule type="containsText" dxfId="12810" priority="28786" operator="containsText" text="IZIN">
      <formula>NOT(ISERROR(SEARCH("IZIN",S30)))</formula>
    </cfRule>
    <cfRule type="cellIs" dxfId="12809" priority="28787" operator="between">
      <formula>"ALFA"</formula>
      <formula>"A"</formula>
    </cfRule>
    <cfRule type="containsText" dxfId="12808" priority="28788" operator="containsText" text="CTM">
      <formula>NOT(ISERROR(SEARCH("CTM",S30)))</formula>
    </cfRule>
    <cfRule type="containsText" dxfId="12807" priority="28789" operator="containsText" text="1/2 HR">
      <formula>NOT(ISERROR(SEARCH("1/2 HR",S30)))</formula>
    </cfRule>
    <cfRule type="containsText" dxfId="12806" priority="28790" operator="containsText" text="SAKIT">
      <formula>NOT(ISERROR(SEARCH("SAKIT",S30)))</formula>
    </cfRule>
    <cfRule type="containsText" dxfId="12805" priority="28791" operator="containsText" text="CUTI">
      <formula>NOT(ISERROR(SEARCH("CUTI",S30)))</formula>
    </cfRule>
    <cfRule type="containsText" dxfId="12804" priority="28792" operator="containsText" text="OUT">
      <formula>NOT(ISERROR(SEARCH("OUT",S30)))</formula>
    </cfRule>
    <cfRule type="containsText" dxfId="12803" priority="28793" operator="containsText" text="IZIN">
      <formula>NOT(ISERROR(SEARCH("IZIN",S30)))</formula>
    </cfRule>
    <cfRule type="cellIs" dxfId="12802" priority="28794" operator="between">
      <formula>"ALFA"</formula>
      <formula>"A"</formula>
    </cfRule>
    <cfRule type="containsText" dxfId="12801" priority="28795" operator="containsText" text="1/2 HR">
      <formula>NOT(ISERROR(SEARCH("1/2 HR",S30)))</formula>
    </cfRule>
    <cfRule type="containsText" dxfId="12800" priority="28796" operator="containsText" text="SAKIT">
      <formula>NOT(ISERROR(SEARCH("SAKIT",S30)))</formula>
    </cfRule>
    <cfRule type="containsText" dxfId="12799" priority="28797" operator="containsText" text="CUTI">
      <formula>NOT(ISERROR(SEARCH("CUTI",S30)))</formula>
    </cfRule>
    <cfRule type="containsText" dxfId="12798" priority="28798" operator="containsText" text="OUT">
      <formula>NOT(ISERROR(SEARCH("OUT",S30)))</formula>
    </cfRule>
    <cfRule type="containsText" dxfId="12797" priority="28799" operator="containsText" text="IZIN">
      <formula>NOT(ISERROR(SEARCH("IZIN",S30)))</formula>
    </cfRule>
    <cfRule type="cellIs" dxfId="12796" priority="28800" operator="between">
      <formula>"ALFA"</formula>
      <formula>"A"</formula>
    </cfRule>
    <cfRule type="containsText" dxfId="12795" priority="28801" operator="containsText" text="1/2 HR">
      <formula>NOT(ISERROR(SEARCH("1/2 HR",S30)))</formula>
    </cfRule>
    <cfRule type="containsText" dxfId="12794" priority="28802" operator="containsText" text="SAKIT">
      <formula>NOT(ISERROR(SEARCH("SAKIT",S30)))</formula>
    </cfRule>
    <cfRule type="containsText" dxfId="12793" priority="28803" operator="containsText" text="CUTI">
      <formula>NOT(ISERROR(SEARCH("CUTI",S30)))</formula>
    </cfRule>
    <cfRule type="containsText" dxfId="12792" priority="28804" operator="containsText" text="OUT">
      <formula>NOT(ISERROR(SEARCH("OUT",S30)))</formula>
    </cfRule>
    <cfRule type="containsText" dxfId="12791" priority="28805" operator="containsText" text="IZIN">
      <formula>NOT(ISERROR(SEARCH("IZIN",S30)))</formula>
    </cfRule>
    <cfRule type="cellIs" dxfId="12790" priority="28806" operator="between">
      <formula>"ALFA"</formula>
      <formula>"A"</formula>
    </cfRule>
    <cfRule type="containsText" dxfId="12789" priority="28807" operator="containsText" text="1/2 HR">
      <formula>NOT(ISERROR(SEARCH("1/2 HR",S30)))</formula>
    </cfRule>
    <cfRule type="containsText" dxfId="12788" priority="28808" operator="containsText" text="SAKIT">
      <formula>NOT(ISERROR(SEARCH("SAKIT",S30)))</formula>
    </cfRule>
    <cfRule type="containsText" dxfId="12787" priority="28809" operator="containsText" text="CUTI">
      <formula>NOT(ISERROR(SEARCH("CUTI",S30)))</formula>
    </cfRule>
    <cfRule type="containsText" dxfId="12786" priority="28810" operator="containsText" text="OUT">
      <formula>NOT(ISERROR(SEARCH("OUT",S30)))</formula>
    </cfRule>
    <cfRule type="containsText" dxfId="12785" priority="28811" operator="containsText" text="IZIN">
      <formula>NOT(ISERROR(SEARCH("IZIN",S30)))</formula>
    </cfRule>
    <cfRule type="cellIs" dxfId="12784" priority="28812" operator="between">
      <formula>"ALFA"</formula>
      <formula>"A"</formula>
    </cfRule>
    <cfRule type="containsText" dxfId="12783" priority="28813" operator="containsText" text="1/2 HR">
      <formula>NOT(ISERROR(SEARCH("1/2 HR",S30)))</formula>
    </cfRule>
    <cfRule type="containsText" dxfId="12782" priority="28814" operator="containsText" text="SAKIT">
      <formula>NOT(ISERROR(SEARCH("SAKIT",S30)))</formula>
    </cfRule>
    <cfRule type="containsText" dxfId="12781" priority="28815" operator="containsText" text="CUTI">
      <formula>NOT(ISERROR(SEARCH("CUTI",S30)))</formula>
    </cfRule>
    <cfRule type="containsText" dxfId="12780" priority="28816" operator="containsText" text="OUT">
      <formula>NOT(ISERROR(SEARCH("OUT",S30)))</formula>
    </cfRule>
    <cfRule type="containsText" dxfId="12779" priority="28817" operator="containsText" text="IZIN">
      <formula>NOT(ISERROR(SEARCH("IZIN",S30)))</formula>
    </cfRule>
    <cfRule type="cellIs" dxfId="12778" priority="28818" operator="between">
      <formula>"ALFA"</formula>
      <formula>"A"</formula>
    </cfRule>
    <cfRule type="containsText" dxfId="12777" priority="28819" operator="containsText" text="1/2 HR">
      <formula>NOT(ISERROR(SEARCH("1/2 HR",S30)))</formula>
    </cfRule>
    <cfRule type="containsText" dxfId="12776" priority="28820" operator="containsText" text="SAKIT">
      <formula>NOT(ISERROR(SEARCH("SAKIT",S30)))</formula>
    </cfRule>
    <cfRule type="containsText" dxfId="12775" priority="28821" operator="containsText" text="CUTI">
      <formula>NOT(ISERROR(SEARCH("CUTI",S30)))</formula>
    </cfRule>
    <cfRule type="containsText" dxfId="12774" priority="28822" operator="containsText" text="OUT">
      <formula>NOT(ISERROR(SEARCH("OUT",S30)))</formula>
    </cfRule>
    <cfRule type="containsText" dxfId="12773" priority="28823" operator="containsText" text="IZIN">
      <formula>NOT(ISERROR(SEARCH("IZIN",S30)))</formula>
    </cfRule>
    <cfRule type="cellIs" dxfId="12772" priority="28824" operator="between">
      <formula>"ALFA"</formula>
      <formula>"A"</formula>
    </cfRule>
    <cfRule type="containsText" dxfId="12771" priority="28825" operator="containsText" text="CTM">
      <formula>NOT(ISERROR(SEARCH("CTM",S30)))</formula>
    </cfRule>
    <cfRule type="containsText" dxfId="12770" priority="28826" operator="containsText" text="1/2 HR">
      <formula>NOT(ISERROR(SEARCH("1/2 HR",S30)))</formula>
    </cfRule>
    <cfRule type="containsText" dxfId="12769" priority="28827" operator="containsText" text="SAKIT">
      <formula>NOT(ISERROR(SEARCH("SAKIT",S30)))</formula>
    </cfRule>
    <cfRule type="containsText" dxfId="12768" priority="28828" operator="containsText" text="CUTI">
      <formula>NOT(ISERROR(SEARCH("CUTI",S30)))</formula>
    </cfRule>
    <cfRule type="containsText" dxfId="12767" priority="28829" operator="containsText" text="OUT">
      <formula>NOT(ISERROR(SEARCH("OUT",S30)))</formula>
    </cfRule>
    <cfRule type="containsText" dxfId="12766" priority="28830" operator="containsText" text="IZIN">
      <formula>NOT(ISERROR(SEARCH("IZIN",S30)))</formula>
    </cfRule>
    <cfRule type="cellIs" dxfId="12765" priority="28831" operator="between">
      <formula>"ALFA"</formula>
      <formula>"A"</formula>
    </cfRule>
    <cfRule type="containsText" dxfId="12764" priority="28832" operator="containsText" text="1/2 HR">
      <formula>NOT(ISERROR(SEARCH("1/2 HR",S30)))</formula>
    </cfRule>
    <cfRule type="containsText" dxfId="12763" priority="28833" operator="containsText" text="SAKIT">
      <formula>NOT(ISERROR(SEARCH("SAKIT",S30)))</formula>
    </cfRule>
    <cfRule type="containsText" dxfId="12762" priority="28834" operator="containsText" text="CUTI">
      <formula>NOT(ISERROR(SEARCH("CUTI",S30)))</formula>
    </cfRule>
    <cfRule type="containsText" dxfId="12761" priority="28835" operator="containsText" text="OUT">
      <formula>NOT(ISERROR(SEARCH("OUT",S30)))</formula>
    </cfRule>
    <cfRule type="containsText" dxfId="12760" priority="28836" operator="containsText" text="IZIN">
      <formula>NOT(ISERROR(SEARCH("IZIN",S30)))</formula>
    </cfRule>
    <cfRule type="cellIs" dxfId="12759" priority="28837" operator="between">
      <formula>"ALFA"</formula>
      <formula>"A"</formula>
    </cfRule>
    <cfRule type="containsText" dxfId="12758" priority="28838" operator="containsText" text="1/2 HR">
      <formula>NOT(ISERROR(SEARCH("1/2 HR",S30)))</formula>
    </cfRule>
    <cfRule type="containsText" dxfId="12757" priority="28839" operator="containsText" text="SAKIT">
      <formula>NOT(ISERROR(SEARCH("SAKIT",S30)))</formula>
    </cfRule>
    <cfRule type="containsText" dxfId="12756" priority="28840" operator="containsText" text="CUTI">
      <formula>NOT(ISERROR(SEARCH("CUTI",S30)))</formula>
    </cfRule>
    <cfRule type="containsText" dxfId="12755" priority="28841" operator="containsText" text="OUT">
      <formula>NOT(ISERROR(SEARCH("OUT",S30)))</formula>
    </cfRule>
    <cfRule type="containsText" dxfId="12754" priority="28842" operator="containsText" text="IZIN">
      <formula>NOT(ISERROR(SEARCH("IZIN",S30)))</formula>
    </cfRule>
    <cfRule type="cellIs" dxfId="12753" priority="28843" operator="between">
      <formula>"ALFA"</formula>
      <formula>"A"</formula>
    </cfRule>
    <cfRule type="containsText" dxfId="12752" priority="28844" operator="containsText" text="1/2 HR">
      <formula>NOT(ISERROR(SEARCH("1/2 HR",S30)))</formula>
    </cfRule>
    <cfRule type="containsText" dxfId="12751" priority="28845" operator="containsText" text="SAKIT">
      <formula>NOT(ISERROR(SEARCH("SAKIT",S30)))</formula>
    </cfRule>
    <cfRule type="containsText" dxfId="12750" priority="28846" operator="containsText" text="CUTI">
      <formula>NOT(ISERROR(SEARCH("CUTI",S30)))</formula>
    </cfRule>
    <cfRule type="containsText" dxfId="12749" priority="28847" operator="containsText" text="OUT">
      <formula>NOT(ISERROR(SEARCH("OUT",S30)))</formula>
    </cfRule>
    <cfRule type="containsText" dxfId="12748" priority="28848" operator="containsText" text="IZIN">
      <formula>NOT(ISERROR(SEARCH("IZIN",S30)))</formula>
    </cfRule>
    <cfRule type="cellIs" dxfId="12747" priority="28849" operator="between">
      <formula>"ALFA"</formula>
      <formula>"A"</formula>
    </cfRule>
    <cfRule type="containsText" dxfId="12746" priority="28850" operator="containsText" text="1/2 HR">
      <formula>NOT(ISERROR(SEARCH("1/2 HR",S30)))</formula>
    </cfRule>
    <cfRule type="containsText" dxfId="12745" priority="28851" operator="containsText" text="SAKIT">
      <formula>NOT(ISERROR(SEARCH("SAKIT",S30)))</formula>
    </cfRule>
    <cfRule type="containsText" dxfId="12744" priority="28852" operator="containsText" text="CUTI">
      <formula>NOT(ISERROR(SEARCH("CUTI",S30)))</formula>
    </cfRule>
    <cfRule type="containsText" dxfId="12743" priority="28853" operator="containsText" text="OUT">
      <formula>NOT(ISERROR(SEARCH("OUT",S30)))</formula>
    </cfRule>
    <cfRule type="containsText" dxfId="12742" priority="28854" operator="containsText" text="IZIN">
      <formula>NOT(ISERROR(SEARCH("IZIN",S30)))</formula>
    </cfRule>
    <cfRule type="cellIs" dxfId="12741" priority="28855" operator="between">
      <formula>"ALFA"</formula>
      <formula>"A"</formula>
    </cfRule>
    <cfRule type="containsText" dxfId="12740" priority="28856" operator="containsText" text="1/2 HR">
      <formula>NOT(ISERROR(SEARCH("1/2 HR",S30)))</formula>
    </cfRule>
    <cfRule type="containsText" dxfId="12739" priority="28857" operator="containsText" text="SAKIT">
      <formula>NOT(ISERROR(SEARCH("SAKIT",S30)))</formula>
    </cfRule>
    <cfRule type="containsText" dxfId="12738" priority="28858" operator="containsText" text="CUTI">
      <formula>NOT(ISERROR(SEARCH("CUTI",S30)))</formula>
    </cfRule>
    <cfRule type="containsText" dxfId="12737" priority="28859" operator="containsText" text="OUT">
      <formula>NOT(ISERROR(SEARCH("OUT",S30)))</formula>
    </cfRule>
    <cfRule type="containsText" dxfId="12736" priority="28860" operator="containsText" text="IZIN">
      <formula>NOT(ISERROR(SEARCH("IZIN",S30)))</formula>
    </cfRule>
    <cfRule type="cellIs" dxfId="12735" priority="28861" operator="between">
      <formula>"ALFA"</formula>
      <formula>"A"</formula>
    </cfRule>
    <cfRule type="containsText" dxfId="12734" priority="28862" operator="containsText" text="CTM">
      <formula>NOT(ISERROR(SEARCH("CTM",S30)))</formula>
    </cfRule>
    <cfRule type="containsText" dxfId="12733" priority="28863" operator="containsText" text="1/2 HR">
      <formula>NOT(ISERROR(SEARCH("1/2 HR",S30)))</formula>
    </cfRule>
    <cfRule type="containsText" dxfId="12732" priority="28864" operator="containsText" text="SAKIT">
      <formula>NOT(ISERROR(SEARCH("SAKIT",S30)))</formula>
    </cfRule>
    <cfRule type="containsText" dxfId="12731" priority="28865" operator="containsText" text="CUTI">
      <formula>NOT(ISERROR(SEARCH("CUTI",S30)))</formula>
    </cfRule>
    <cfRule type="containsText" dxfId="12730" priority="28866" operator="containsText" text="OUT">
      <formula>NOT(ISERROR(SEARCH("OUT",S30)))</formula>
    </cfRule>
    <cfRule type="containsText" dxfId="12729" priority="28867" operator="containsText" text="IZIN">
      <formula>NOT(ISERROR(SEARCH("IZIN",S30)))</formula>
    </cfRule>
    <cfRule type="cellIs" dxfId="12728" priority="28868" operator="between">
      <formula>"ALFA"</formula>
      <formula>"A"</formula>
    </cfRule>
    <cfRule type="containsText" dxfId="12727" priority="28869" operator="containsText" text="1/2 HR">
      <formula>NOT(ISERROR(SEARCH("1/2 HR",S30)))</formula>
    </cfRule>
    <cfRule type="containsText" dxfId="12726" priority="28870" operator="containsText" text="SAKIT">
      <formula>NOT(ISERROR(SEARCH("SAKIT",S30)))</formula>
    </cfRule>
    <cfRule type="containsText" dxfId="12725" priority="28871" operator="containsText" text="CUTI">
      <formula>NOT(ISERROR(SEARCH("CUTI",S30)))</formula>
    </cfRule>
    <cfRule type="containsText" dxfId="12724" priority="28872" operator="containsText" text="OUT">
      <formula>NOT(ISERROR(SEARCH("OUT",S30)))</formula>
    </cfRule>
    <cfRule type="containsText" dxfId="12723" priority="28873" operator="containsText" text="IZIN">
      <formula>NOT(ISERROR(SEARCH("IZIN",S30)))</formula>
    </cfRule>
    <cfRule type="cellIs" dxfId="12722" priority="28874" operator="between">
      <formula>"ALFA"</formula>
      <formula>"A"</formula>
    </cfRule>
    <cfRule type="containsText" dxfId="12721" priority="28875" operator="containsText" text="1/2 HR">
      <formula>NOT(ISERROR(SEARCH("1/2 HR",S30)))</formula>
    </cfRule>
    <cfRule type="containsText" dxfId="12720" priority="28876" operator="containsText" text="SAKIT">
      <formula>NOT(ISERROR(SEARCH("SAKIT",S30)))</formula>
    </cfRule>
    <cfRule type="containsText" dxfId="12719" priority="28877" operator="containsText" text="CUTI">
      <formula>NOT(ISERROR(SEARCH("CUTI",S30)))</formula>
    </cfRule>
    <cfRule type="containsText" dxfId="12718" priority="28878" operator="containsText" text="OUT">
      <formula>NOT(ISERROR(SEARCH("OUT",S30)))</formula>
    </cfRule>
    <cfRule type="containsText" dxfId="12717" priority="28879" operator="containsText" text="IZIN">
      <formula>NOT(ISERROR(SEARCH("IZIN",S30)))</formula>
    </cfRule>
    <cfRule type="cellIs" dxfId="12716" priority="28880" operator="between">
      <formula>"ALFA"</formula>
      <formula>"A"</formula>
    </cfRule>
    <cfRule type="containsText" dxfId="12715" priority="28881" operator="containsText" text="CTM">
      <formula>NOT(ISERROR(SEARCH("CTM",S30)))</formula>
    </cfRule>
    <cfRule type="containsText" dxfId="12714" priority="28882" operator="containsText" text="1/2 HR">
      <formula>NOT(ISERROR(SEARCH("1/2 HR",S30)))</formula>
    </cfRule>
    <cfRule type="containsText" dxfId="12713" priority="28883" operator="containsText" text="SAKIT">
      <formula>NOT(ISERROR(SEARCH("SAKIT",S30)))</formula>
    </cfRule>
    <cfRule type="containsText" dxfId="12712" priority="28884" operator="containsText" text="CUTI">
      <formula>NOT(ISERROR(SEARCH("CUTI",S30)))</formula>
    </cfRule>
    <cfRule type="containsText" dxfId="12711" priority="28885" operator="containsText" text="OUT">
      <formula>NOT(ISERROR(SEARCH("OUT",S30)))</formula>
    </cfRule>
    <cfRule type="containsText" dxfId="12710" priority="28886" operator="containsText" text="IZIN">
      <formula>NOT(ISERROR(SEARCH("IZIN",S30)))</formula>
    </cfRule>
    <cfRule type="cellIs" dxfId="12709" priority="28887" operator="between">
      <formula>"ALFA"</formula>
      <formula>"A"</formula>
    </cfRule>
    <cfRule type="containsText" dxfId="12708" priority="28888" operator="containsText" text="1/2 HR">
      <formula>NOT(ISERROR(SEARCH("1/2 HR",S30)))</formula>
    </cfRule>
    <cfRule type="containsText" dxfId="12707" priority="28889" operator="containsText" text="SAKIT">
      <formula>NOT(ISERROR(SEARCH("SAKIT",S30)))</formula>
    </cfRule>
    <cfRule type="containsText" dxfId="12706" priority="28890" operator="containsText" text="CUTI">
      <formula>NOT(ISERROR(SEARCH("CUTI",S30)))</formula>
    </cfRule>
    <cfRule type="containsText" dxfId="12705" priority="28891" operator="containsText" text="OUT">
      <formula>NOT(ISERROR(SEARCH("OUT",S30)))</formula>
    </cfRule>
    <cfRule type="containsText" dxfId="12704" priority="28892" operator="containsText" text="IZIN">
      <formula>NOT(ISERROR(SEARCH("IZIN",S30)))</formula>
    </cfRule>
    <cfRule type="cellIs" dxfId="12703" priority="28893" operator="between">
      <formula>"ALFA"</formula>
      <formula>"A"</formula>
    </cfRule>
    <cfRule type="containsText" dxfId="12702" priority="28894" operator="containsText" text="1/2 HR">
      <formula>NOT(ISERROR(SEARCH("1/2 HR",S30)))</formula>
    </cfRule>
    <cfRule type="containsText" dxfId="12701" priority="28895" operator="containsText" text="SAKIT">
      <formula>NOT(ISERROR(SEARCH("SAKIT",S30)))</formula>
    </cfRule>
    <cfRule type="containsText" dxfId="12700" priority="28896" operator="containsText" text="CUTI">
      <formula>NOT(ISERROR(SEARCH("CUTI",S30)))</formula>
    </cfRule>
    <cfRule type="containsText" dxfId="12699" priority="28897" operator="containsText" text="OUT">
      <formula>NOT(ISERROR(SEARCH("OUT",S30)))</formula>
    </cfRule>
    <cfRule type="containsText" dxfId="12698" priority="28898" operator="containsText" text="IZIN">
      <formula>NOT(ISERROR(SEARCH("IZIN",S30)))</formula>
    </cfRule>
    <cfRule type="cellIs" dxfId="12697" priority="28899" operator="between">
      <formula>"ALFA"</formula>
      <formula>"A"</formula>
    </cfRule>
    <cfRule type="containsText" dxfId="12696" priority="28900" operator="containsText" text="1/2 HR">
      <formula>NOT(ISERROR(SEARCH("1/2 HR",S30)))</formula>
    </cfRule>
    <cfRule type="containsText" dxfId="12695" priority="28901" operator="containsText" text="SAKIT">
      <formula>NOT(ISERROR(SEARCH("SAKIT",S30)))</formula>
    </cfRule>
    <cfRule type="containsText" dxfId="12694" priority="28902" operator="containsText" text="CUTI">
      <formula>NOT(ISERROR(SEARCH("CUTI",S30)))</formula>
    </cfRule>
    <cfRule type="containsText" dxfId="12693" priority="28903" operator="containsText" text="OUT">
      <formula>NOT(ISERROR(SEARCH("OUT",S30)))</formula>
    </cfRule>
    <cfRule type="containsText" dxfId="12692" priority="28904" operator="containsText" text="IZIN">
      <formula>NOT(ISERROR(SEARCH("IZIN",S30)))</formula>
    </cfRule>
    <cfRule type="cellIs" dxfId="12691" priority="28905" operator="between">
      <formula>"ALFA"</formula>
      <formula>"A"</formula>
    </cfRule>
    <cfRule type="containsText" dxfId="12690" priority="28906" operator="containsText" text="1/2 HR">
      <formula>NOT(ISERROR(SEARCH("1/2 HR",S30)))</formula>
    </cfRule>
    <cfRule type="containsText" dxfId="12689" priority="28907" operator="containsText" text="SAKIT">
      <formula>NOT(ISERROR(SEARCH("SAKIT",S30)))</formula>
    </cfRule>
    <cfRule type="containsText" dxfId="12688" priority="28908" operator="containsText" text="CUTI">
      <formula>NOT(ISERROR(SEARCH("CUTI",S30)))</formula>
    </cfRule>
    <cfRule type="containsText" dxfId="12687" priority="28909" operator="containsText" text="OUT">
      <formula>NOT(ISERROR(SEARCH("OUT",S30)))</formula>
    </cfRule>
    <cfRule type="containsText" dxfId="12686" priority="28910" operator="containsText" text="IZIN">
      <formula>NOT(ISERROR(SEARCH("IZIN",S30)))</formula>
    </cfRule>
    <cfRule type="cellIs" dxfId="12685" priority="28911" operator="between">
      <formula>"ALFA"</formula>
      <formula>"A"</formula>
    </cfRule>
    <cfRule type="containsText" dxfId="12684" priority="28912" operator="containsText" text="1/2 HR">
      <formula>NOT(ISERROR(SEARCH("1/2 HR",S30)))</formula>
    </cfRule>
    <cfRule type="containsText" dxfId="12683" priority="28913" operator="containsText" text="SAKIT">
      <formula>NOT(ISERROR(SEARCH("SAKIT",S30)))</formula>
    </cfRule>
    <cfRule type="containsText" dxfId="12682" priority="28914" operator="containsText" text="CUTI">
      <formula>NOT(ISERROR(SEARCH("CUTI",S30)))</formula>
    </cfRule>
    <cfRule type="containsText" dxfId="12681" priority="28915" operator="containsText" text="OUT">
      <formula>NOT(ISERROR(SEARCH("OUT",S30)))</formula>
    </cfRule>
    <cfRule type="containsText" dxfId="12680" priority="28916" operator="containsText" text="IZIN">
      <formula>NOT(ISERROR(SEARCH("IZIN",S30)))</formula>
    </cfRule>
    <cfRule type="cellIs" dxfId="12679" priority="28917" operator="between">
      <formula>"ALFA"</formula>
      <formula>"A"</formula>
    </cfRule>
    <cfRule type="containsText" dxfId="12678" priority="28918" operator="containsText" text="1/2 HR">
      <formula>NOT(ISERROR(SEARCH("1/2 HR",S30)))</formula>
    </cfRule>
    <cfRule type="containsText" dxfId="12677" priority="28919" operator="containsText" text="SAKIT">
      <formula>NOT(ISERROR(SEARCH("SAKIT",S30)))</formula>
    </cfRule>
    <cfRule type="containsText" dxfId="12676" priority="28920" operator="containsText" text="CUTI">
      <formula>NOT(ISERROR(SEARCH("CUTI",S30)))</formula>
    </cfRule>
    <cfRule type="containsText" dxfId="12675" priority="28921" operator="containsText" text="OUT">
      <formula>NOT(ISERROR(SEARCH("OUT",S30)))</formula>
    </cfRule>
    <cfRule type="containsText" dxfId="12674" priority="28922" operator="containsText" text="IZIN">
      <formula>NOT(ISERROR(SEARCH("IZIN",S30)))</formula>
    </cfRule>
    <cfRule type="cellIs" dxfId="12673" priority="28923" operator="between">
      <formula>"ALFA"</formula>
      <formula>"A"</formula>
    </cfRule>
    <cfRule type="containsText" dxfId="12672" priority="28924" operator="containsText" text="1/2 HR">
      <formula>NOT(ISERROR(SEARCH("1/2 HR",S30)))</formula>
    </cfRule>
    <cfRule type="containsText" dxfId="12671" priority="28925" operator="containsText" text="SAKIT">
      <formula>NOT(ISERROR(SEARCH("SAKIT",S30)))</formula>
    </cfRule>
    <cfRule type="containsText" dxfId="12670" priority="28926" operator="containsText" text="CUTI">
      <formula>NOT(ISERROR(SEARCH("CUTI",S30)))</formula>
    </cfRule>
    <cfRule type="containsText" dxfId="12669" priority="28927" operator="containsText" text="OUT">
      <formula>NOT(ISERROR(SEARCH("OUT",S30)))</formula>
    </cfRule>
    <cfRule type="containsText" dxfId="12668" priority="28928" operator="containsText" text="IZIN">
      <formula>NOT(ISERROR(SEARCH("IZIN",S30)))</formula>
    </cfRule>
    <cfRule type="cellIs" dxfId="12667" priority="28929" operator="between">
      <formula>"ALFA"</formula>
      <formula>"A"</formula>
    </cfRule>
    <cfRule type="containsText" dxfId="12666" priority="28930" operator="containsText" text="1/2 HR">
      <formula>NOT(ISERROR(SEARCH("1/2 HR",S30)))</formula>
    </cfRule>
    <cfRule type="containsText" dxfId="12665" priority="28931" operator="containsText" text="SAKIT">
      <formula>NOT(ISERROR(SEARCH("SAKIT",S30)))</formula>
    </cfRule>
    <cfRule type="containsText" dxfId="12664" priority="28932" operator="containsText" text="CUTI">
      <formula>NOT(ISERROR(SEARCH("CUTI",S30)))</formula>
    </cfRule>
    <cfRule type="containsText" dxfId="12663" priority="28933" operator="containsText" text="OUT">
      <formula>NOT(ISERROR(SEARCH("OUT",S30)))</formula>
    </cfRule>
    <cfRule type="containsText" dxfId="12662" priority="28934" operator="containsText" text="IZIN">
      <formula>NOT(ISERROR(SEARCH("IZIN",S30)))</formula>
    </cfRule>
    <cfRule type="cellIs" dxfId="12661" priority="28935" operator="between">
      <formula>"ALFA"</formula>
      <formula>"A"</formula>
    </cfRule>
    <cfRule type="containsText" dxfId="12660" priority="28936" operator="containsText" text="CTM">
      <formula>NOT(ISERROR(SEARCH("CTM",S30)))</formula>
    </cfRule>
    <cfRule type="containsText" dxfId="12659" priority="28937" operator="containsText" text="1/2 HR">
      <formula>NOT(ISERROR(SEARCH("1/2 HR",S30)))</formula>
    </cfRule>
    <cfRule type="containsText" dxfId="12658" priority="28938" operator="containsText" text="SAKIT">
      <formula>NOT(ISERROR(SEARCH("SAKIT",S30)))</formula>
    </cfRule>
    <cfRule type="containsText" dxfId="12657" priority="28939" operator="containsText" text="CUTI">
      <formula>NOT(ISERROR(SEARCH("CUTI",S30)))</formula>
    </cfRule>
    <cfRule type="containsText" dxfId="12656" priority="28940" operator="containsText" text="OUT">
      <formula>NOT(ISERROR(SEARCH("OUT",S30)))</formula>
    </cfRule>
    <cfRule type="containsText" dxfId="12655" priority="28941" operator="containsText" text="IZIN">
      <formula>NOT(ISERROR(SEARCH("IZIN",S30)))</formula>
    </cfRule>
    <cfRule type="cellIs" dxfId="12654" priority="28942" operator="between">
      <formula>"ALFA"</formula>
      <formula>"A"</formula>
    </cfRule>
    <cfRule type="containsText" dxfId="12653" priority="28943" operator="containsText" text="1/2 HR">
      <formula>NOT(ISERROR(SEARCH("1/2 HR",S30)))</formula>
    </cfRule>
    <cfRule type="containsText" dxfId="12652" priority="28944" operator="containsText" text="SAKIT">
      <formula>NOT(ISERROR(SEARCH("SAKIT",S30)))</formula>
    </cfRule>
    <cfRule type="containsText" dxfId="12651" priority="28945" operator="containsText" text="CUTI">
      <formula>NOT(ISERROR(SEARCH("CUTI",S30)))</formula>
    </cfRule>
    <cfRule type="containsText" dxfId="12650" priority="28946" operator="containsText" text="OUT">
      <formula>NOT(ISERROR(SEARCH("OUT",S30)))</formula>
    </cfRule>
    <cfRule type="containsText" dxfId="12649" priority="28947" operator="containsText" text="IZIN">
      <formula>NOT(ISERROR(SEARCH("IZIN",S30)))</formula>
    </cfRule>
    <cfRule type="cellIs" dxfId="12648" priority="28948" operator="between">
      <formula>"ALFA"</formula>
      <formula>"A"</formula>
    </cfRule>
    <cfRule type="containsText" dxfId="12647" priority="28949" operator="containsText" text="1/2 HR">
      <formula>NOT(ISERROR(SEARCH("1/2 HR",S30)))</formula>
    </cfRule>
    <cfRule type="containsText" dxfId="12646" priority="28950" operator="containsText" text="SAKIT">
      <formula>NOT(ISERROR(SEARCH("SAKIT",S30)))</formula>
    </cfRule>
    <cfRule type="containsText" dxfId="12645" priority="28951" operator="containsText" text="CUTI">
      <formula>NOT(ISERROR(SEARCH("CUTI",S30)))</formula>
    </cfRule>
    <cfRule type="containsText" dxfId="12644" priority="28952" operator="containsText" text="OUT">
      <formula>NOT(ISERROR(SEARCH("OUT",S30)))</formula>
    </cfRule>
    <cfRule type="containsText" dxfId="12643" priority="28953" operator="containsText" text="IZIN">
      <formula>NOT(ISERROR(SEARCH("IZIN",S30)))</formula>
    </cfRule>
    <cfRule type="cellIs" dxfId="12642" priority="28954" operator="between">
      <formula>"ALFA"</formula>
      <formula>"A"</formula>
    </cfRule>
    <cfRule type="containsText" dxfId="12641" priority="28955" operator="containsText" text="1/2 HR">
      <formula>NOT(ISERROR(SEARCH("1/2 HR",S30)))</formula>
    </cfRule>
    <cfRule type="containsText" dxfId="12640" priority="28956" operator="containsText" text="SAKIT">
      <formula>NOT(ISERROR(SEARCH("SAKIT",S30)))</formula>
    </cfRule>
    <cfRule type="containsText" dxfId="12639" priority="28957" operator="containsText" text="CUTI">
      <formula>NOT(ISERROR(SEARCH("CUTI",S30)))</formula>
    </cfRule>
    <cfRule type="containsText" dxfId="12638" priority="28958" operator="containsText" text="OUT">
      <formula>NOT(ISERROR(SEARCH("OUT",S30)))</formula>
    </cfRule>
    <cfRule type="containsText" dxfId="12637" priority="28959" operator="containsText" text="IZIN">
      <formula>NOT(ISERROR(SEARCH("IZIN",S30)))</formula>
    </cfRule>
    <cfRule type="cellIs" dxfId="12636" priority="28960" operator="between">
      <formula>"ALFA"</formula>
      <formula>"A"</formula>
    </cfRule>
    <cfRule type="containsText" dxfId="12635" priority="28961" operator="containsText" text="1/2 HR">
      <formula>NOT(ISERROR(SEARCH("1/2 HR",S30)))</formula>
    </cfRule>
    <cfRule type="containsText" dxfId="12634" priority="28962" operator="containsText" text="SAKIT">
      <formula>NOT(ISERROR(SEARCH("SAKIT",S30)))</formula>
    </cfRule>
    <cfRule type="containsText" dxfId="12633" priority="28963" operator="containsText" text="CUTI">
      <formula>NOT(ISERROR(SEARCH("CUTI",S30)))</formula>
    </cfRule>
    <cfRule type="containsText" dxfId="12632" priority="28964" operator="containsText" text="OUT">
      <formula>NOT(ISERROR(SEARCH("OUT",S30)))</formula>
    </cfRule>
    <cfRule type="containsText" dxfId="12631" priority="28965" operator="containsText" text="IZIN">
      <formula>NOT(ISERROR(SEARCH("IZIN",S30)))</formula>
    </cfRule>
    <cfRule type="cellIs" dxfId="12630" priority="28966" operator="between">
      <formula>"ALFA"</formula>
      <formula>"A"</formula>
    </cfRule>
    <cfRule type="containsText" dxfId="12629" priority="28967" operator="containsText" text="1/2 HR">
      <formula>NOT(ISERROR(SEARCH("1/2 HR",S30)))</formula>
    </cfRule>
    <cfRule type="containsText" dxfId="12628" priority="28968" operator="containsText" text="SAKIT">
      <formula>NOT(ISERROR(SEARCH("SAKIT",S30)))</formula>
    </cfRule>
    <cfRule type="containsText" dxfId="12627" priority="28969" operator="containsText" text="CUTI">
      <formula>NOT(ISERROR(SEARCH("CUTI",S30)))</formula>
    </cfRule>
    <cfRule type="containsText" dxfId="12626" priority="28970" operator="containsText" text="OUT">
      <formula>NOT(ISERROR(SEARCH("OUT",S30)))</formula>
    </cfRule>
    <cfRule type="containsText" dxfId="12625" priority="28971" operator="containsText" text="IZIN">
      <formula>NOT(ISERROR(SEARCH("IZIN",S30)))</formula>
    </cfRule>
    <cfRule type="cellIs" dxfId="12624" priority="28972" operator="between">
      <formula>"ALFA"</formula>
      <formula>"A"</formula>
    </cfRule>
    <cfRule type="containsText" dxfId="12623" priority="28973" operator="containsText" text="1/2 HR">
      <formula>NOT(ISERROR(SEARCH("1/2 HR",S30)))</formula>
    </cfRule>
    <cfRule type="containsText" dxfId="12622" priority="28974" operator="containsText" text="SAKIT">
      <formula>NOT(ISERROR(SEARCH("SAKIT",S30)))</formula>
    </cfRule>
    <cfRule type="containsText" dxfId="12621" priority="28975" operator="containsText" text="CUTI">
      <formula>NOT(ISERROR(SEARCH("CUTI",S30)))</formula>
    </cfRule>
    <cfRule type="containsText" dxfId="12620" priority="28976" operator="containsText" text="OUT">
      <formula>NOT(ISERROR(SEARCH("OUT",S30)))</formula>
    </cfRule>
    <cfRule type="containsText" dxfId="12619" priority="28977" operator="containsText" text="IZIN">
      <formula>NOT(ISERROR(SEARCH("IZIN",S30)))</formula>
    </cfRule>
    <cfRule type="cellIs" dxfId="12618" priority="28978" operator="between">
      <formula>"ALFA"</formula>
      <formula>"A"</formula>
    </cfRule>
    <cfRule type="containsText" dxfId="12617" priority="28979" operator="containsText" text="1/2 HR">
      <formula>NOT(ISERROR(SEARCH("1/2 HR",S30)))</formula>
    </cfRule>
    <cfRule type="containsText" dxfId="12616" priority="28980" operator="containsText" text="SAKIT">
      <formula>NOT(ISERROR(SEARCH("SAKIT",S30)))</formula>
    </cfRule>
    <cfRule type="containsText" dxfId="12615" priority="28981" operator="containsText" text="CUTI">
      <formula>NOT(ISERROR(SEARCH("CUTI",S30)))</formula>
    </cfRule>
    <cfRule type="containsText" dxfId="12614" priority="28982" operator="containsText" text="OUT">
      <formula>NOT(ISERROR(SEARCH("OUT",S30)))</formula>
    </cfRule>
    <cfRule type="containsText" dxfId="12613" priority="28983" operator="containsText" text="IZIN">
      <formula>NOT(ISERROR(SEARCH("IZIN",S30)))</formula>
    </cfRule>
    <cfRule type="cellIs" dxfId="12612" priority="28984" operator="between">
      <formula>"ALFA"</formula>
      <formula>"A"</formula>
    </cfRule>
    <cfRule type="containsText" dxfId="12611" priority="28985" operator="containsText" text="1/2 HR">
      <formula>NOT(ISERROR(SEARCH("1/2 HR",S30)))</formula>
    </cfRule>
    <cfRule type="containsText" dxfId="12610" priority="28986" operator="containsText" text="SAKIT">
      <formula>NOT(ISERROR(SEARCH("SAKIT",S30)))</formula>
    </cfRule>
    <cfRule type="containsText" dxfId="12609" priority="28987" operator="containsText" text="CUTI">
      <formula>NOT(ISERROR(SEARCH("CUTI",S30)))</formula>
    </cfRule>
    <cfRule type="containsText" dxfId="12608" priority="28988" operator="containsText" text="OUT">
      <formula>NOT(ISERROR(SEARCH("OUT",S30)))</formula>
    </cfRule>
    <cfRule type="containsText" dxfId="12607" priority="28989" operator="containsText" text="IZIN">
      <formula>NOT(ISERROR(SEARCH("IZIN",S30)))</formula>
    </cfRule>
    <cfRule type="cellIs" dxfId="12606" priority="28990" operator="between">
      <formula>"ALFA"</formula>
      <formula>"A"</formula>
    </cfRule>
    <cfRule type="containsText" dxfId="12605" priority="28991" operator="containsText" text="1/2 HR">
      <formula>NOT(ISERROR(SEARCH("1/2 HR",S30)))</formula>
    </cfRule>
    <cfRule type="containsText" dxfId="12604" priority="28992" operator="containsText" text="SAKIT">
      <formula>NOT(ISERROR(SEARCH("SAKIT",S30)))</formula>
    </cfRule>
    <cfRule type="containsText" dxfId="12603" priority="28993" operator="containsText" text="CUTI">
      <formula>NOT(ISERROR(SEARCH("CUTI",S30)))</formula>
    </cfRule>
    <cfRule type="containsText" dxfId="12602" priority="28994" operator="containsText" text="OUT">
      <formula>NOT(ISERROR(SEARCH("OUT",S30)))</formula>
    </cfRule>
    <cfRule type="containsText" dxfId="12601" priority="28995" operator="containsText" text="IZIN">
      <formula>NOT(ISERROR(SEARCH("IZIN",S30)))</formula>
    </cfRule>
    <cfRule type="cellIs" dxfId="12600" priority="28996" operator="between">
      <formula>"ALFA"</formula>
      <formula>"A"</formula>
    </cfRule>
    <cfRule type="containsText" dxfId="12599" priority="28997" operator="containsText" text="1/2 HR">
      <formula>NOT(ISERROR(SEARCH("1/2 HR",S30)))</formula>
    </cfRule>
    <cfRule type="containsText" dxfId="12598" priority="28998" operator="containsText" text="SAKIT">
      <formula>NOT(ISERROR(SEARCH("SAKIT",S30)))</formula>
    </cfRule>
    <cfRule type="containsText" dxfId="12597" priority="28999" operator="containsText" text="CUTI">
      <formula>NOT(ISERROR(SEARCH("CUTI",S30)))</formula>
    </cfRule>
    <cfRule type="containsText" dxfId="12596" priority="29000" operator="containsText" text="OUT">
      <formula>NOT(ISERROR(SEARCH("OUT",S30)))</formula>
    </cfRule>
    <cfRule type="containsText" dxfId="12595" priority="29001" operator="containsText" text="IZIN">
      <formula>NOT(ISERROR(SEARCH("IZIN",S30)))</formula>
    </cfRule>
    <cfRule type="cellIs" dxfId="12594" priority="29002" operator="between">
      <formula>"ALFA"</formula>
      <formula>"A"</formula>
    </cfRule>
    <cfRule type="containsText" dxfId="12593" priority="29003" operator="containsText" text="1/2 HR">
      <formula>NOT(ISERROR(SEARCH("1/2 HR",S30)))</formula>
    </cfRule>
    <cfRule type="containsText" dxfId="12592" priority="29004" operator="containsText" text="SAKIT">
      <formula>NOT(ISERROR(SEARCH("SAKIT",S30)))</formula>
    </cfRule>
    <cfRule type="containsText" dxfId="12591" priority="29005" operator="containsText" text="CUTI">
      <formula>NOT(ISERROR(SEARCH("CUTI",S30)))</formula>
    </cfRule>
    <cfRule type="containsText" dxfId="12590" priority="29006" operator="containsText" text="OUT">
      <formula>NOT(ISERROR(SEARCH("OUT",S30)))</formula>
    </cfRule>
    <cfRule type="containsText" dxfId="12589" priority="29007" operator="containsText" text="IZIN">
      <formula>NOT(ISERROR(SEARCH("IZIN",S30)))</formula>
    </cfRule>
    <cfRule type="cellIs" dxfId="12588" priority="29008" operator="between">
      <formula>"ALFA"</formula>
      <formula>"A"</formula>
    </cfRule>
    <cfRule type="containsText" dxfId="12587" priority="29009" operator="containsText" text="CTM">
      <formula>NOT(ISERROR(SEARCH("CTM",S30)))</formula>
    </cfRule>
    <cfRule type="containsText" dxfId="12586" priority="29010" operator="containsText" text="1/2 HR">
      <formula>NOT(ISERROR(SEARCH("1/2 HR",S30)))</formula>
    </cfRule>
    <cfRule type="containsText" dxfId="12585" priority="29011" operator="containsText" text="SAKIT">
      <formula>NOT(ISERROR(SEARCH("SAKIT",S30)))</formula>
    </cfRule>
    <cfRule type="containsText" dxfId="12584" priority="29012" operator="containsText" text="CUTI">
      <formula>NOT(ISERROR(SEARCH("CUTI",S30)))</formula>
    </cfRule>
    <cfRule type="containsText" dxfId="12583" priority="29013" operator="containsText" text="OUT">
      <formula>NOT(ISERROR(SEARCH("OUT",S30)))</formula>
    </cfRule>
    <cfRule type="containsText" dxfId="12582" priority="29014" operator="containsText" text="IZIN">
      <formula>NOT(ISERROR(SEARCH("IZIN",S30)))</formula>
    </cfRule>
    <cfRule type="cellIs" dxfId="12581" priority="29015" operator="between">
      <formula>"ALFA"</formula>
      <formula>"A"</formula>
    </cfRule>
    <cfRule type="containsText" dxfId="12580" priority="29016" operator="containsText" text="1/2 HR">
      <formula>NOT(ISERROR(SEARCH("1/2 HR",S30)))</formula>
    </cfRule>
    <cfRule type="containsText" dxfId="12579" priority="29017" operator="containsText" text="SAKIT">
      <formula>NOT(ISERROR(SEARCH("SAKIT",S30)))</formula>
    </cfRule>
    <cfRule type="containsText" dxfId="12578" priority="29018" operator="containsText" text="CUTI">
      <formula>NOT(ISERROR(SEARCH("CUTI",S30)))</formula>
    </cfRule>
    <cfRule type="containsText" dxfId="12577" priority="29019" operator="containsText" text="OUT">
      <formula>NOT(ISERROR(SEARCH("OUT",S30)))</formula>
    </cfRule>
    <cfRule type="containsText" dxfId="12576" priority="29020" operator="containsText" text="IZIN">
      <formula>NOT(ISERROR(SEARCH("IZIN",S30)))</formula>
    </cfRule>
    <cfRule type="cellIs" dxfId="12575" priority="29021" operator="between">
      <formula>"ALFA"</formula>
      <formula>"A"</formula>
    </cfRule>
    <cfRule type="containsText" dxfId="12574" priority="29022" operator="containsText" text="CTM">
      <formula>NOT(ISERROR(SEARCH("CTM",S30)))</formula>
    </cfRule>
    <cfRule type="containsText" dxfId="12573" priority="29023" operator="containsText" text="1/2 HR">
      <formula>NOT(ISERROR(SEARCH("1/2 HR",S30)))</formula>
    </cfRule>
    <cfRule type="containsText" dxfId="12572" priority="29024" operator="containsText" text="SAKIT">
      <formula>NOT(ISERROR(SEARCH("SAKIT",S30)))</formula>
    </cfRule>
    <cfRule type="containsText" dxfId="12571" priority="29025" operator="containsText" text="CUTI">
      <formula>NOT(ISERROR(SEARCH("CUTI",S30)))</formula>
    </cfRule>
    <cfRule type="containsText" dxfId="12570" priority="29026" operator="containsText" text="OUT">
      <formula>NOT(ISERROR(SEARCH("OUT",S30)))</formula>
    </cfRule>
    <cfRule type="containsText" dxfId="12569" priority="29027" operator="containsText" text="IZIN">
      <formula>NOT(ISERROR(SEARCH("IZIN",S30)))</formula>
    </cfRule>
    <cfRule type="cellIs" dxfId="12568" priority="29028" operator="between">
      <formula>"ALFA"</formula>
      <formula>"A"</formula>
    </cfRule>
    <cfRule type="containsText" dxfId="12567" priority="29029" operator="containsText" text="1/2 HR">
      <formula>NOT(ISERROR(SEARCH("1/2 HR",S30)))</formula>
    </cfRule>
    <cfRule type="containsText" dxfId="12566" priority="29030" operator="containsText" text="SAKIT">
      <formula>NOT(ISERROR(SEARCH("SAKIT",S30)))</formula>
    </cfRule>
    <cfRule type="containsText" dxfId="12565" priority="29031" operator="containsText" text="CUTI">
      <formula>NOT(ISERROR(SEARCH("CUTI",S30)))</formula>
    </cfRule>
    <cfRule type="containsText" dxfId="12564" priority="29032" operator="containsText" text="OUT">
      <formula>NOT(ISERROR(SEARCH("OUT",S30)))</formula>
    </cfRule>
    <cfRule type="containsText" dxfId="12563" priority="29033" operator="containsText" text="IZIN">
      <formula>NOT(ISERROR(SEARCH("IZIN",S30)))</formula>
    </cfRule>
    <cfRule type="cellIs" dxfId="12562" priority="29034" operator="between">
      <formula>"ALFA"</formula>
      <formula>"A"</formula>
    </cfRule>
    <cfRule type="containsText" dxfId="12561" priority="29035" operator="containsText" text="CTM">
      <formula>NOT(ISERROR(SEARCH("CTM",S30)))</formula>
    </cfRule>
    <cfRule type="containsText" dxfId="12560" priority="29036" operator="containsText" text="1/2 HR">
      <formula>NOT(ISERROR(SEARCH("1/2 HR",S30)))</formula>
    </cfRule>
    <cfRule type="containsText" dxfId="12559" priority="29037" operator="containsText" text="SAKIT">
      <formula>NOT(ISERROR(SEARCH("SAKIT",S30)))</formula>
    </cfRule>
    <cfRule type="containsText" dxfId="12558" priority="29038" operator="containsText" text="CUTI">
      <formula>NOT(ISERROR(SEARCH("CUTI",S30)))</formula>
    </cfRule>
    <cfRule type="containsText" dxfId="12557" priority="29039" operator="containsText" text="OUT">
      <formula>NOT(ISERROR(SEARCH("OUT",S30)))</formula>
    </cfRule>
    <cfRule type="containsText" dxfId="12556" priority="29040" operator="containsText" text="IZIN">
      <formula>NOT(ISERROR(SEARCH("IZIN",S30)))</formula>
    </cfRule>
    <cfRule type="cellIs" dxfId="12555" priority="29041" operator="between">
      <formula>"ALFA"</formula>
      <formula>"A"</formula>
    </cfRule>
    <cfRule type="containsText" dxfId="12554" priority="29042" operator="containsText" text="1/2 HR">
      <formula>NOT(ISERROR(SEARCH("1/2 HR",S30)))</formula>
    </cfRule>
    <cfRule type="containsText" dxfId="12553" priority="29043" operator="containsText" text="SAKIT">
      <formula>NOT(ISERROR(SEARCH("SAKIT",S30)))</formula>
    </cfRule>
    <cfRule type="containsText" dxfId="12552" priority="29044" operator="containsText" text="CUTI">
      <formula>NOT(ISERROR(SEARCH("CUTI",S30)))</formula>
    </cfRule>
    <cfRule type="containsText" dxfId="12551" priority="29045" operator="containsText" text="OUT">
      <formula>NOT(ISERROR(SEARCH("OUT",S30)))</formula>
    </cfRule>
    <cfRule type="containsText" dxfId="12550" priority="29046" operator="containsText" text="IZIN">
      <formula>NOT(ISERROR(SEARCH("IZIN",S30)))</formula>
    </cfRule>
    <cfRule type="cellIs" dxfId="12549" priority="29047" operator="between">
      <formula>"ALFA"</formula>
      <formula>"A"</formula>
    </cfRule>
    <cfRule type="containsText" dxfId="12548" priority="29048" operator="containsText" text="1/2 HR">
      <formula>NOT(ISERROR(SEARCH("1/2 HR",S30)))</formula>
    </cfRule>
    <cfRule type="containsText" dxfId="12547" priority="29049" operator="containsText" text="SAKIT">
      <formula>NOT(ISERROR(SEARCH("SAKIT",S30)))</formula>
    </cfRule>
    <cfRule type="containsText" dxfId="12546" priority="29050" operator="containsText" text="CUTI">
      <formula>NOT(ISERROR(SEARCH("CUTI",S30)))</formula>
    </cfRule>
    <cfRule type="containsText" dxfId="12545" priority="29051" operator="containsText" text="OUT">
      <formula>NOT(ISERROR(SEARCH("OUT",S30)))</formula>
    </cfRule>
    <cfRule type="containsText" dxfId="12544" priority="29052" operator="containsText" text="IZIN">
      <formula>NOT(ISERROR(SEARCH("IZIN",S30)))</formula>
    </cfRule>
    <cfRule type="cellIs" dxfId="12543" priority="29053" operator="between">
      <formula>"ALFA"</formula>
      <formula>"A"</formula>
    </cfRule>
    <cfRule type="containsText" dxfId="12542" priority="29054" operator="containsText" text="1/2 HR">
      <formula>NOT(ISERROR(SEARCH("1/2 HR",S30)))</formula>
    </cfRule>
    <cfRule type="containsText" dxfId="12541" priority="29055" operator="containsText" text="SAKIT">
      <formula>NOT(ISERROR(SEARCH("SAKIT",S30)))</formula>
    </cfRule>
    <cfRule type="containsText" dxfId="12540" priority="29056" operator="containsText" text="CUTI">
      <formula>NOT(ISERROR(SEARCH("CUTI",S30)))</formula>
    </cfRule>
    <cfRule type="containsText" dxfId="12539" priority="29057" operator="containsText" text="OUT">
      <formula>NOT(ISERROR(SEARCH("OUT",S30)))</formula>
    </cfRule>
    <cfRule type="containsText" dxfId="12538" priority="29058" operator="containsText" text="IZIN">
      <formula>NOT(ISERROR(SEARCH("IZIN",S30)))</formula>
    </cfRule>
    <cfRule type="cellIs" dxfId="12537" priority="29059" operator="between">
      <formula>"ALFA"</formula>
      <formula>"A"</formula>
    </cfRule>
    <cfRule type="containsText" dxfId="12536" priority="29060" operator="containsText" text="1/2 HR">
      <formula>NOT(ISERROR(SEARCH("1/2 HR",S30)))</formula>
    </cfRule>
    <cfRule type="containsText" dxfId="12535" priority="29061" operator="containsText" text="SAKIT">
      <formula>NOT(ISERROR(SEARCH("SAKIT",S30)))</formula>
    </cfRule>
    <cfRule type="containsText" dxfId="12534" priority="29062" operator="containsText" text="CUTI">
      <formula>NOT(ISERROR(SEARCH("CUTI",S30)))</formula>
    </cfRule>
    <cfRule type="containsText" dxfId="12533" priority="29063" operator="containsText" text="OUT">
      <formula>NOT(ISERROR(SEARCH("OUT",S30)))</formula>
    </cfRule>
    <cfRule type="containsText" dxfId="12532" priority="29064" operator="containsText" text="IZIN">
      <formula>NOT(ISERROR(SEARCH("IZIN",S30)))</formula>
    </cfRule>
    <cfRule type="cellIs" dxfId="12531" priority="29065" operator="between">
      <formula>"ALFA"</formula>
      <formula>"A"</formula>
    </cfRule>
    <cfRule type="containsText" dxfId="12530" priority="29066" operator="containsText" text="1/2 HR">
      <formula>NOT(ISERROR(SEARCH("1/2 HR",S30)))</formula>
    </cfRule>
    <cfRule type="containsText" dxfId="12529" priority="29067" operator="containsText" text="SAKIT">
      <formula>NOT(ISERROR(SEARCH("SAKIT",S30)))</formula>
    </cfRule>
    <cfRule type="containsText" dxfId="12528" priority="29068" operator="containsText" text="CUTI">
      <formula>NOT(ISERROR(SEARCH("CUTI",S30)))</formula>
    </cfRule>
    <cfRule type="containsText" dxfId="12527" priority="29069" operator="containsText" text="OUT">
      <formula>NOT(ISERROR(SEARCH("OUT",S30)))</formula>
    </cfRule>
    <cfRule type="containsText" dxfId="12526" priority="29070" operator="containsText" text="IZIN">
      <formula>NOT(ISERROR(SEARCH("IZIN",S30)))</formula>
    </cfRule>
    <cfRule type="cellIs" dxfId="12525" priority="29071" operator="between">
      <formula>"ALFA"</formula>
      <formula>"A"</formula>
    </cfRule>
    <cfRule type="containsText" dxfId="12524" priority="29072" operator="containsText" text="CTM">
      <formula>NOT(ISERROR(SEARCH("CTM",S30)))</formula>
    </cfRule>
    <cfRule type="containsText" dxfId="12523" priority="29073" operator="containsText" text="1/2 HR">
      <formula>NOT(ISERROR(SEARCH("1/2 HR",S30)))</formula>
    </cfRule>
    <cfRule type="containsText" dxfId="12522" priority="29074" operator="containsText" text="SAKIT">
      <formula>NOT(ISERROR(SEARCH("SAKIT",S30)))</formula>
    </cfRule>
    <cfRule type="containsText" dxfId="12521" priority="29075" operator="containsText" text="CUTI">
      <formula>NOT(ISERROR(SEARCH("CUTI",S30)))</formula>
    </cfRule>
    <cfRule type="containsText" dxfId="12520" priority="29076" operator="containsText" text="OUT">
      <formula>NOT(ISERROR(SEARCH("OUT",S30)))</formula>
    </cfRule>
    <cfRule type="containsText" dxfId="12519" priority="29077" operator="containsText" text="IZIN">
      <formula>NOT(ISERROR(SEARCH("IZIN",S30)))</formula>
    </cfRule>
    <cfRule type="cellIs" dxfId="12518" priority="29078" operator="between">
      <formula>"ALFA"</formula>
      <formula>"A"</formula>
    </cfRule>
    <cfRule type="containsText" dxfId="12517" priority="29079" operator="containsText" text="1/2 HR">
      <formula>NOT(ISERROR(SEARCH("1/2 HR",S30)))</formula>
    </cfRule>
    <cfRule type="containsText" dxfId="12516" priority="29080" operator="containsText" text="SAKIT">
      <formula>NOT(ISERROR(SEARCH("SAKIT",S30)))</formula>
    </cfRule>
    <cfRule type="containsText" dxfId="12515" priority="29081" operator="containsText" text="CUTI">
      <formula>NOT(ISERROR(SEARCH("CUTI",S30)))</formula>
    </cfRule>
    <cfRule type="containsText" dxfId="12514" priority="29082" operator="containsText" text="OUT">
      <formula>NOT(ISERROR(SEARCH("OUT",S30)))</formula>
    </cfRule>
    <cfRule type="containsText" dxfId="12513" priority="29083" operator="containsText" text="IZIN">
      <formula>NOT(ISERROR(SEARCH("IZIN",S30)))</formula>
    </cfRule>
    <cfRule type="cellIs" dxfId="12512" priority="29084" operator="between">
      <formula>"ALFA"</formula>
      <formula>"A"</formula>
    </cfRule>
    <cfRule type="containsText" dxfId="12511" priority="29085" operator="containsText" text="1/2 HR">
      <formula>NOT(ISERROR(SEARCH("1/2 HR",S30)))</formula>
    </cfRule>
    <cfRule type="containsText" dxfId="12510" priority="29086" operator="containsText" text="SAKIT">
      <formula>NOT(ISERROR(SEARCH("SAKIT",S30)))</formula>
    </cfRule>
    <cfRule type="containsText" dxfId="12509" priority="29087" operator="containsText" text="CUTI">
      <formula>NOT(ISERROR(SEARCH("CUTI",S30)))</formula>
    </cfRule>
    <cfRule type="containsText" dxfId="12508" priority="29088" operator="containsText" text="OUT">
      <formula>NOT(ISERROR(SEARCH("OUT",S30)))</formula>
    </cfRule>
    <cfRule type="containsText" dxfId="12507" priority="29089" operator="containsText" text="IZIN">
      <formula>NOT(ISERROR(SEARCH("IZIN",S30)))</formula>
    </cfRule>
    <cfRule type="cellIs" dxfId="12506" priority="29090" operator="between">
      <formula>"ALFA"</formula>
      <formula>"A"</formula>
    </cfRule>
    <cfRule type="containsText" dxfId="12505" priority="29091" operator="containsText" text="1/2 HR">
      <formula>NOT(ISERROR(SEARCH("1/2 HR",S30)))</formula>
    </cfRule>
    <cfRule type="containsText" dxfId="12504" priority="29092" operator="containsText" text="SAKIT">
      <formula>NOT(ISERROR(SEARCH("SAKIT",S30)))</formula>
    </cfRule>
    <cfRule type="containsText" dxfId="12503" priority="29093" operator="containsText" text="CUTI">
      <formula>NOT(ISERROR(SEARCH("CUTI",S30)))</formula>
    </cfRule>
    <cfRule type="containsText" dxfId="12502" priority="29094" operator="containsText" text="OUT">
      <formula>NOT(ISERROR(SEARCH("OUT",S30)))</formula>
    </cfRule>
    <cfRule type="containsText" dxfId="12501" priority="29095" operator="containsText" text="IZIN">
      <formula>NOT(ISERROR(SEARCH("IZIN",S30)))</formula>
    </cfRule>
    <cfRule type="cellIs" dxfId="12500" priority="29096" operator="between">
      <formula>"ALFA"</formula>
      <formula>"A"</formula>
    </cfRule>
    <cfRule type="containsText" dxfId="12499" priority="29097" operator="containsText" text="1/2 HR">
      <formula>NOT(ISERROR(SEARCH("1/2 HR",S30)))</formula>
    </cfRule>
    <cfRule type="containsText" dxfId="12498" priority="29098" operator="containsText" text="SAKIT">
      <formula>NOT(ISERROR(SEARCH("SAKIT",S30)))</formula>
    </cfRule>
    <cfRule type="containsText" dxfId="12497" priority="29099" operator="containsText" text="CUTI">
      <formula>NOT(ISERROR(SEARCH("CUTI",S30)))</formula>
    </cfRule>
    <cfRule type="containsText" dxfId="12496" priority="29100" operator="containsText" text="OUT">
      <formula>NOT(ISERROR(SEARCH("OUT",S30)))</formula>
    </cfRule>
    <cfRule type="containsText" dxfId="12495" priority="29101" operator="containsText" text="IZIN">
      <formula>NOT(ISERROR(SEARCH("IZIN",S30)))</formula>
    </cfRule>
    <cfRule type="cellIs" dxfId="12494" priority="29102" operator="between">
      <formula>"ALFA"</formula>
      <formula>"A"</formula>
    </cfRule>
    <cfRule type="containsText" dxfId="12493" priority="29103" operator="containsText" text="LIBUR">
      <formula>NOT(ISERROR(SEARCH("LIBUR",S30)))</formula>
    </cfRule>
    <cfRule type="containsText" dxfId="12492" priority="29104" operator="containsText" text="1/2 HR">
      <formula>NOT(ISERROR(SEARCH("1/2 HR",S30)))</formula>
    </cfRule>
    <cfRule type="containsText" dxfId="12491" priority="29105" operator="containsText" text="SAKIT">
      <formula>NOT(ISERROR(SEARCH("SAKIT",S30)))</formula>
    </cfRule>
    <cfRule type="containsText" dxfId="12490" priority="29106" operator="containsText" text="CUTI">
      <formula>NOT(ISERROR(SEARCH("CUTI",S30)))</formula>
    </cfRule>
    <cfRule type="containsText" dxfId="12489" priority="29107" operator="containsText" text="OUT">
      <formula>NOT(ISERROR(SEARCH("OUT",S30)))</formula>
    </cfRule>
    <cfRule type="containsText" dxfId="12488" priority="29108" operator="containsText" text="IZIN">
      <formula>NOT(ISERROR(SEARCH("IZIN",S30)))</formula>
    </cfRule>
    <cfRule type="cellIs" dxfId="12487" priority="29109" operator="between">
      <formula>"ALFA"</formula>
      <formula>"A"</formula>
    </cfRule>
    <cfRule type="containsText" dxfId="12486" priority="29110" operator="containsText" text="1/2 HR">
      <formula>NOT(ISERROR(SEARCH("1/2 HR",S30)))</formula>
    </cfRule>
    <cfRule type="containsText" dxfId="12485" priority="29111" operator="containsText" text="SAKIT">
      <formula>NOT(ISERROR(SEARCH("SAKIT",S30)))</formula>
    </cfRule>
    <cfRule type="containsText" dxfId="12484" priority="29112" operator="containsText" text="CUTI">
      <formula>NOT(ISERROR(SEARCH("CUTI",S30)))</formula>
    </cfRule>
    <cfRule type="containsText" dxfId="12483" priority="29113" operator="containsText" text="OUT">
      <formula>NOT(ISERROR(SEARCH("OUT",S30)))</formula>
    </cfRule>
    <cfRule type="containsText" dxfId="12482" priority="29114" operator="containsText" text="IZIN">
      <formula>NOT(ISERROR(SEARCH("IZIN",S30)))</formula>
    </cfRule>
    <cfRule type="cellIs" dxfId="12481" priority="29115" operator="between">
      <formula>"ALFA"</formula>
      <formula>"A"</formula>
    </cfRule>
    <cfRule type="containsText" dxfId="12480" priority="29116" operator="containsText" text="1/2 HR">
      <formula>NOT(ISERROR(SEARCH("1/2 HR",S30)))</formula>
    </cfRule>
    <cfRule type="containsText" dxfId="12479" priority="29117" operator="containsText" text="SAKIT">
      <formula>NOT(ISERROR(SEARCH("SAKIT",S30)))</formula>
    </cfRule>
    <cfRule type="containsText" dxfId="12478" priority="29118" operator="containsText" text="CUTI">
      <formula>NOT(ISERROR(SEARCH("CUTI",S30)))</formula>
    </cfRule>
    <cfRule type="containsText" dxfId="12477" priority="29119" operator="containsText" text="OUT">
      <formula>NOT(ISERROR(SEARCH("OUT",S30)))</formula>
    </cfRule>
    <cfRule type="containsText" dxfId="12476" priority="29120" operator="containsText" text="IZIN">
      <formula>NOT(ISERROR(SEARCH("IZIN",S30)))</formula>
    </cfRule>
    <cfRule type="cellIs" dxfId="12475" priority="29121" operator="between">
      <formula>"ALFA"</formula>
      <formula>"A"</formula>
    </cfRule>
    <cfRule type="containsText" dxfId="12474" priority="29122" operator="containsText" text="1/2 HR">
      <formula>NOT(ISERROR(SEARCH("1/2 HR",S30)))</formula>
    </cfRule>
    <cfRule type="containsText" dxfId="12473" priority="29123" operator="containsText" text="SAKIT">
      <formula>NOT(ISERROR(SEARCH("SAKIT",S30)))</formula>
    </cfRule>
    <cfRule type="containsText" dxfId="12472" priority="29124" operator="containsText" text="CUTI">
      <formula>NOT(ISERROR(SEARCH("CUTI",S30)))</formula>
    </cfRule>
    <cfRule type="containsText" dxfId="12471" priority="29125" operator="containsText" text="OUT">
      <formula>NOT(ISERROR(SEARCH("OUT",S30)))</formula>
    </cfRule>
    <cfRule type="containsText" dxfId="12470" priority="29126" operator="containsText" text="IZIN">
      <formula>NOT(ISERROR(SEARCH("IZIN",S30)))</formula>
    </cfRule>
    <cfRule type="cellIs" dxfId="12469" priority="29127" operator="between">
      <formula>"ALFA"</formula>
      <formula>"A"</formula>
    </cfRule>
    <cfRule type="containsText" dxfId="12468" priority="29128" operator="containsText" text="1/2 HR">
      <formula>NOT(ISERROR(SEARCH("1/2 HR",S30)))</formula>
    </cfRule>
    <cfRule type="containsText" dxfId="12467" priority="29129" operator="containsText" text="SAKIT">
      <formula>NOT(ISERROR(SEARCH("SAKIT",S30)))</formula>
    </cfRule>
    <cfRule type="containsText" dxfId="12466" priority="29130" operator="containsText" text="CUTI">
      <formula>NOT(ISERROR(SEARCH("CUTI",S30)))</formula>
    </cfRule>
    <cfRule type="containsText" dxfId="12465" priority="29131" operator="containsText" text="OUT">
      <formula>NOT(ISERROR(SEARCH("OUT",S30)))</formula>
    </cfRule>
    <cfRule type="containsText" dxfId="12464" priority="29132" operator="containsText" text="IZIN">
      <formula>NOT(ISERROR(SEARCH("IZIN",S30)))</formula>
    </cfRule>
    <cfRule type="cellIs" dxfId="12463" priority="29133" operator="between">
      <formula>"ALFA"</formula>
      <formula>"A"</formula>
    </cfRule>
    <cfRule type="containsText" dxfId="12462" priority="29134" operator="containsText" text="1/2 HR">
      <formula>NOT(ISERROR(SEARCH("1/2 HR",S30)))</formula>
    </cfRule>
    <cfRule type="containsText" dxfId="12461" priority="29135" operator="containsText" text="SAKIT">
      <formula>NOT(ISERROR(SEARCH("SAKIT",S30)))</formula>
    </cfRule>
    <cfRule type="containsText" dxfId="12460" priority="29136" operator="containsText" text="CUTI">
      <formula>NOT(ISERROR(SEARCH("CUTI",S30)))</formula>
    </cfRule>
    <cfRule type="containsText" dxfId="12459" priority="29137" operator="containsText" text="OUT">
      <formula>NOT(ISERROR(SEARCH("OUT",S30)))</formula>
    </cfRule>
    <cfRule type="containsText" dxfId="12458" priority="29138" operator="containsText" text="IZIN">
      <formula>NOT(ISERROR(SEARCH("IZIN",S30)))</formula>
    </cfRule>
    <cfRule type="cellIs" dxfId="12457" priority="29139" operator="between">
      <formula>"ALFA"</formula>
      <formula>"A"</formula>
    </cfRule>
    <cfRule type="containsText" dxfId="12456" priority="29140" operator="containsText" text="1/2 HR">
      <formula>NOT(ISERROR(SEARCH("1/2 HR",S30)))</formula>
    </cfRule>
    <cfRule type="containsText" dxfId="12455" priority="29141" operator="containsText" text="SAKIT">
      <formula>NOT(ISERROR(SEARCH("SAKIT",S30)))</formula>
    </cfRule>
    <cfRule type="containsText" dxfId="12454" priority="29142" operator="containsText" text="CUTI">
      <formula>NOT(ISERROR(SEARCH("CUTI",S30)))</formula>
    </cfRule>
    <cfRule type="containsText" dxfId="12453" priority="29143" operator="containsText" text="OUT">
      <formula>NOT(ISERROR(SEARCH("OUT",S30)))</formula>
    </cfRule>
    <cfRule type="containsText" dxfId="12452" priority="29144" operator="containsText" text="IZIN">
      <formula>NOT(ISERROR(SEARCH("IZIN",S30)))</formula>
    </cfRule>
    <cfRule type="cellIs" dxfId="12451" priority="29145" operator="between">
      <formula>"ALFA"</formula>
      <formula>"A"</formula>
    </cfRule>
    <cfRule type="containsText" dxfId="12450" priority="29146" operator="containsText" text="1/2 HR">
      <formula>NOT(ISERROR(SEARCH("1/2 HR",S30)))</formula>
    </cfRule>
    <cfRule type="containsText" dxfId="12449" priority="29147" operator="containsText" text="SAKIT">
      <formula>NOT(ISERROR(SEARCH("SAKIT",S30)))</formula>
    </cfRule>
    <cfRule type="containsText" dxfId="12448" priority="29148" operator="containsText" text="CUTI">
      <formula>NOT(ISERROR(SEARCH("CUTI",S30)))</formula>
    </cfRule>
    <cfRule type="containsText" dxfId="12447" priority="29149" operator="containsText" text="OUT">
      <formula>NOT(ISERROR(SEARCH("OUT",S30)))</formula>
    </cfRule>
    <cfRule type="containsText" dxfId="12446" priority="29150" operator="containsText" text="IZIN">
      <formula>NOT(ISERROR(SEARCH("IZIN",S30)))</formula>
    </cfRule>
    <cfRule type="cellIs" dxfId="12445" priority="29151" operator="between">
      <formula>"ALFA"</formula>
      <formula>"A"</formula>
    </cfRule>
    <cfRule type="containsText" dxfId="12444" priority="29152" operator="containsText" text="1/2 HR">
      <formula>NOT(ISERROR(SEARCH("1/2 HR",S30)))</formula>
    </cfRule>
    <cfRule type="containsText" dxfId="12443" priority="29153" operator="containsText" text="SAKIT">
      <formula>NOT(ISERROR(SEARCH("SAKIT",S30)))</formula>
    </cfRule>
    <cfRule type="containsText" dxfId="12442" priority="29154" operator="containsText" text="CUTI">
      <formula>NOT(ISERROR(SEARCH("CUTI",S30)))</formula>
    </cfRule>
    <cfRule type="containsText" dxfId="12441" priority="29155" operator="containsText" text="OUT">
      <formula>NOT(ISERROR(SEARCH("OUT",S30)))</formula>
    </cfRule>
    <cfRule type="containsText" dxfId="12440" priority="29156" operator="containsText" text="IZIN">
      <formula>NOT(ISERROR(SEARCH("IZIN",S30)))</formula>
    </cfRule>
    <cfRule type="cellIs" dxfId="12439" priority="29157" operator="between">
      <formula>"ALFA"</formula>
      <formula>"A"</formula>
    </cfRule>
    <cfRule type="containsText" dxfId="12438" priority="29158" operator="containsText" text="1/2 HR">
      <formula>NOT(ISERROR(SEARCH("1/2 HR",S30)))</formula>
    </cfRule>
    <cfRule type="containsText" dxfId="12437" priority="29159" operator="containsText" text="SAKIT">
      <formula>NOT(ISERROR(SEARCH("SAKIT",S30)))</formula>
    </cfRule>
    <cfRule type="containsText" dxfId="12436" priority="29160" operator="containsText" text="CUTI">
      <formula>NOT(ISERROR(SEARCH("CUTI",S30)))</formula>
    </cfRule>
    <cfRule type="containsText" dxfId="12435" priority="29161" operator="containsText" text="OUT">
      <formula>NOT(ISERROR(SEARCH("OUT",S30)))</formula>
    </cfRule>
    <cfRule type="containsText" dxfId="12434" priority="29162" operator="containsText" text="IZIN">
      <formula>NOT(ISERROR(SEARCH("IZIN",S30)))</formula>
    </cfRule>
    <cfRule type="cellIs" dxfId="12433" priority="29163" operator="between">
      <formula>"ALFA"</formula>
      <formula>"A"</formula>
    </cfRule>
    <cfRule type="containsText" dxfId="12432" priority="29164" operator="containsText" text="CTM">
      <formula>NOT(ISERROR(SEARCH("CTM",S30)))</formula>
    </cfRule>
    <cfRule type="containsText" dxfId="12431" priority="29165" operator="containsText" text="1/2 HR">
      <formula>NOT(ISERROR(SEARCH("1/2 HR",S30)))</formula>
    </cfRule>
    <cfRule type="containsText" dxfId="12430" priority="29166" operator="containsText" text="SAKIT">
      <formula>NOT(ISERROR(SEARCH("SAKIT",S30)))</formula>
    </cfRule>
    <cfRule type="containsText" dxfId="12429" priority="29167" operator="containsText" text="CUTI">
      <formula>NOT(ISERROR(SEARCH("CUTI",S30)))</formula>
    </cfRule>
    <cfRule type="containsText" dxfId="12428" priority="29168" operator="containsText" text="OUT">
      <formula>NOT(ISERROR(SEARCH("OUT",S30)))</formula>
    </cfRule>
    <cfRule type="containsText" dxfId="12427" priority="29169" operator="containsText" text="IZIN">
      <formula>NOT(ISERROR(SEARCH("IZIN",S30)))</formula>
    </cfRule>
    <cfRule type="cellIs" dxfId="12426" priority="29170" operator="between">
      <formula>"ALFA"</formula>
      <formula>"A"</formula>
    </cfRule>
    <cfRule type="containsText" dxfId="12425" priority="29171" operator="containsText" text="1/2 HR">
      <formula>NOT(ISERROR(SEARCH("1/2 HR",S30)))</formula>
    </cfRule>
    <cfRule type="containsText" dxfId="12424" priority="29172" operator="containsText" text="SAKIT">
      <formula>NOT(ISERROR(SEARCH("SAKIT",S30)))</formula>
    </cfRule>
    <cfRule type="containsText" dxfId="12423" priority="29173" operator="containsText" text="CUTI">
      <formula>NOT(ISERROR(SEARCH("CUTI",S30)))</formula>
    </cfRule>
    <cfRule type="containsText" dxfId="12422" priority="29174" operator="containsText" text="OUT">
      <formula>NOT(ISERROR(SEARCH("OUT",S30)))</formula>
    </cfRule>
    <cfRule type="containsText" dxfId="12421" priority="29175" operator="containsText" text="IZIN">
      <formula>NOT(ISERROR(SEARCH("IZIN",S30)))</formula>
    </cfRule>
    <cfRule type="cellIs" dxfId="12420" priority="29176" operator="between">
      <formula>"ALFA"</formula>
      <formula>"A"</formula>
    </cfRule>
    <cfRule type="containsText" dxfId="12419" priority="29177" operator="containsText" text="CTM">
      <formula>NOT(ISERROR(SEARCH("CTM",S30)))</formula>
    </cfRule>
    <cfRule type="containsText" dxfId="12418" priority="29178" operator="containsText" text="1/2 HR">
      <formula>NOT(ISERROR(SEARCH("1/2 HR",S30)))</formula>
    </cfRule>
    <cfRule type="containsText" dxfId="12417" priority="29179" operator="containsText" text="SAKIT">
      <formula>NOT(ISERROR(SEARCH("SAKIT",S30)))</formula>
    </cfRule>
    <cfRule type="containsText" dxfId="12416" priority="29180" operator="containsText" text="CUTI">
      <formula>NOT(ISERROR(SEARCH("CUTI",S30)))</formula>
    </cfRule>
    <cfRule type="containsText" dxfId="12415" priority="29181" operator="containsText" text="OUT">
      <formula>NOT(ISERROR(SEARCH("OUT",S30)))</formula>
    </cfRule>
    <cfRule type="containsText" dxfId="12414" priority="29182" operator="containsText" text="IZIN">
      <formula>NOT(ISERROR(SEARCH("IZIN",S30)))</formula>
    </cfRule>
    <cfRule type="cellIs" dxfId="12413" priority="29183" operator="between">
      <formula>"ALFA"</formula>
      <formula>"A"</formula>
    </cfRule>
    <cfRule type="containsText" dxfId="12412" priority="29184" operator="containsText" text="1/2 HR">
      <formula>NOT(ISERROR(SEARCH("1/2 HR",S30)))</formula>
    </cfRule>
    <cfRule type="containsText" dxfId="12411" priority="29185" operator="containsText" text="SAKIT">
      <formula>NOT(ISERROR(SEARCH("SAKIT",S30)))</formula>
    </cfRule>
    <cfRule type="containsText" dxfId="12410" priority="29186" operator="containsText" text="CUTI">
      <formula>NOT(ISERROR(SEARCH("CUTI",S30)))</formula>
    </cfRule>
    <cfRule type="containsText" dxfId="12409" priority="29187" operator="containsText" text="OUT">
      <formula>NOT(ISERROR(SEARCH("OUT",S30)))</formula>
    </cfRule>
    <cfRule type="containsText" dxfId="12408" priority="29188" operator="containsText" text="IZIN">
      <formula>NOT(ISERROR(SEARCH("IZIN",S30)))</formula>
    </cfRule>
    <cfRule type="cellIs" dxfId="12407" priority="29189" operator="between">
      <formula>"ALFA"</formula>
      <formula>"A"</formula>
    </cfRule>
    <cfRule type="containsText" dxfId="12406" priority="29190" operator="containsText" text="CTM">
      <formula>NOT(ISERROR(SEARCH("CTM",S30)))</formula>
    </cfRule>
    <cfRule type="containsText" dxfId="12405" priority="29191" operator="containsText" text="1/2 HR">
      <formula>NOT(ISERROR(SEARCH("1/2 HR",S30)))</formula>
    </cfRule>
    <cfRule type="containsText" dxfId="12404" priority="29192" operator="containsText" text="SAKIT">
      <formula>NOT(ISERROR(SEARCH("SAKIT",S30)))</formula>
    </cfRule>
    <cfRule type="containsText" dxfId="12403" priority="29193" operator="containsText" text="CUTI">
      <formula>NOT(ISERROR(SEARCH("CUTI",S30)))</formula>
    </cfRule>
    <cfRule type="containsText" dxfId="12402" priority="29194" operator="containsText" text="OUT">
      <formula>NOT(ISERROR(SEARCH("OUT",S30)))</formula>
    </cfRule>
    <cfRule type="containsText" dxfId="12401" priority="29195" operator="containsText" text="IZIN">
      <formula>NOT(ISERROR(SEARCH("IZIN",S30)))</formula>
    </cfRule>
    <cfRule type="cellIs" dxfId="12400" priority="29196" operator="between">
      <formula>"ALFA"</formula>
      <formula>"A"</formula>
    </cfRule>
    <cfRule type="containsText" dxfId="12399" priority="29197" operator="containsText" text="1/2 HR">
      <formula>NOT(ISERROR(SEARCH("1/2 HR",S30)))</formula>
    </cfRule>
    <cfRule type="containsText" dxfId="12398" priority="29198" operator="containsText" text="SAKIT">
      <formula>NOT(ISERROR(SEARCH("SAKIT",S30)))</formula>
    </cfRule>
    <cfRule type="containsText" dxfId="12397" priority="29199" operator="containsText" text="CUTI">
      <formula>NOT(ISERROR(SEARCH("CUTI",S30)))</formula>
    </cfRule>
    <cfRule type="containsText" dxfId="12396" priority="29200" operator="containsText" text="OUT">
      <formula>NOT(ISERROR(SEARCH("OUT",S30)))</formula>
    </cfRule>
    <cfRule type="containsText" dxfId="12395" priority="29201" operator="containsText" text="IZIN">
      <formula>NOT(ISERROR(SEARCH("IZIN",S30)))</formula>
    </cfRule>
    <cfRule type="cellIs" dxfId="12394" priority="29202" operator="between">
      <formula>"ALFA"</formula>
      <formula>"A"</formula>
    </cfRule>
    <cfRule type="containsText" dxfId="12393" priority="29203" operator="containsText" text="1/2 HR">
      <formula>NOT(ISERROR(SEARCH("1/2 HR",S30)))</formula>
    </cfRule>
    <cfRule type="containsText" dxfId="12392" priority="29204" operator="containsText" text="SAKIT">
      <formula>NOT(ISERROR(SEARCH("SAKIT",S30)))</formula>
    </cfRule>
    <cfRule type="containsText" dxfId="12391" priority="29205" operator="containsText" text="CUTI">
      <formula>NOT(ISERROR(SEARCH("CUTI",S30)))</formula>
    </cfRule>
    <cfRule type="containsText" dxfId="12390" priority="29206" operator="containsText" text="OUT">
      <formula>NOT(ISERROR(SEARCH("OUT",S30)))</formula>
    </cfRule>
    <cfRule type="containsText" dxfId="12389" priority="29207" operator="containsText" text="IZIN">
      <formula>NOT(ISERROR(SEARCH("IZIN",S30)))</formula>
    </cfRule>
    <cfRule type="cellIs" dxfId="12388" priority="29208" operator="between">
      <formula>"ALFA"</formula>
      <formula>"A"</formula>
    </cfRule>
    <cfRule type="containsText" dxfId="12387" priority="29209" operator="containsText" text="1/2 HR">
      <formula>NOT(ISERROR(SEARCH("1/2 HR",S30)))</formula>
    </cfRule>
    <cfRule type="containsText" dxfId="12386" priority="29210" operator="containsText" text="SAKIT">
      <formula>NOT(ISERROR(SEARCH("SAKIT",S30)))</formula>
    </cfRule>
    <cfRule type="containsText" dxfId="12385" priority="29211" operator="containsText" text="CUTI">
      <formula>NOT(ISERROR(SEARCH("CUTI",S30)))</formula>
    </cfRule>
    <cfRule type="containsText" dxfId="12384" priority="29212" operator="containsText" text="OUT">
      <formula>NOT(ISERROR(SEARCH("OUT",S30)))</formula>
    </cfRule>
    <cfRule type="containsText" dxfId="12383" priority="29213" operator="containsText" text="IZIN">
      <formula>NOT(ISERROR(SEARCH("IZIN",S30)))</formula>
    </cfRule>
    <cfRule type="cellIs" dxfId="12382" priority="29214" operator="between">
      <formula>"ALFA"</formula>
      <formula>"A"</formula>
    </cfRule>
    <cfRule type="containsText" dxfId="12381" priority="29215" operator="containsText" text="1/2 HR">
      <formula>NOT(ISERROR(SEARCH("1/2 HR",S30)))</formula>
    </cfRule>
    <cfRule type="containsText" dxfId="12380" priority="29216" operator="containsText" text="SAKIT">
      <formula>NOT(ISERROR(SEARCH("SAKIT",S30)))</formula>
    </cfRule>
    <cfRule type="containsText" dxfId="12379" priority="29217" operator="containsText" text="CUTI">
      <formula>NOT(ISERROR(SEARCH("CUTI",S30)))</formula>
    </cfRule>
    <cfRule type="containsText" dxfId="12378" priority="29218" operator="containsText" text="OUT">
      <formula>NOT(ISERROR(SEARCH("OUT",S30)))</formula>
    </cfRule>
    <cfRule type="containsText" dxfId="12377" priority="29219" operator="containsText" text="IZIN">
      <formula>NOT(ISERROR(SEARCH("IZIN",S30)))</formula>
    </cfRule>
    <cfRule type="cellIs" dxfId="12376" priority="29220" operator="between">
      <formula>"ALFA"</formula>
      <formula>"A"</formula>
    </cfRule>
    <cfRule type="containsText" dxfId="12375" priority="29221" operator="containsText" text="1/2 HR">
      <formula>NOT(ISERROR(SEARCH("1/2 HR",S30)))</formula>
    </cfRule>
    <cfRule type="containsText" dxfId="12374" priority="29222" operator="containsText" text="SAKIT">
      <formula>NOT(ISERROR(SEARCH("SAKIT",S30)))</formula>
    </cfRule>
    <cfRule type="containsText" dxfId="12373" priority="29223" operator="containsText" text="CUTI">
      <formula>NOT(ISERROR(SEARCH("CUTI",S30)))</formula>
    </cfRule>
    <cfRule type="containsText" dxfId="12372" priority="29224" operator="containsText" text="OUT">
      <formula>NOT(ISERROR(SEARCH("OUT",S30)))</formula>
    </cfRule>
    <cfRule type="containsText" dxfId="12371" priority="29225" operator="containsText" text="IZIN">
      <formula>NOT(ISERROR(SEARCH("IZIN",S30)))</formula>
    </cfRule>
    <cfRule type="cellIs" dxfId="12370" priority="29226" operator="between">
      <formula>"ALFA"</formula>
      <formula>"A"</formula>
    </cfRule>
    <cfRule type="containsText" dxfId="12369" priority="29227" operator="containsText" text="CTM">
      <formula>NOT(ISERROR(SEARCH("CTM",S30)))</formula>
    </cfRule>
    <cfRule type="containsText" dxfId="12368" priority="29228" operator="containsText" text="1/2 HR">
      <formula>NOT(ISERROR(SEARCH("1/2 HR",S30)))</formula>
    </cfRule>
    <cfRule type="containsText" dxfId="12367" priority="29229" operator="containsText" text="SAKIT">
      <formula>NOT(ISERROR(SEARCH("SAKIT",S30)))</formula>
    </cfRule>
    <cfRule type="containsText" dxfId="12366" priority="29230" operator="containsText" text="CUTI">
      <formula>NOT(ISERROR(SEARCH("CUTI",S30)))</formula>
    </cfRule>
    <cfRule type="containsText" dxfId="12365" priority="29231" operator="containsText" text="OUT">
      <formula>NOT(ISERROR(SEARCH("OUT",S30)))</formula>
    </cfRule>
    <cfRule type="containsText" dxfId="12364" priority="29232" operator="containsText" text="IZIN">
      <formula>NOT(ISERROR(SEARCH("IZIN",S30)))</formula>
    </cfRule>
    <cfRule type="cellIs" dxfId="12363" priority="29233" operator="between">
      <formula>"ALFA"</formula>
      <formula>"A"</formula>
    </cfRule>
    <cfRule type="containsText" dxfId="12362" priority="29234" operator="containsText" text="1/2 HR">
      <formula>NOT(ISERROR(SEARCH("1/2 HR",S30)))</formula>
    </cfRule>
    <cfRule type="containsText" dxfId="12361" priority="29235" operator="containsText" text="SAKIT">
      <formula>NOT(ISERROR(SEARCH("SAKIT",S30)))</formula>
    </cfRule>
    <cfRule type="containsText" dxfId="12360" priority="29236" operator="containsText" text="CUTI">
      <formula>NOT(ISERROR(SEARCH("CUTI",S30)))</formula>
    </cfRule>
    <cfRule type="containsText" dxfId="12359" priority="29237" operator="containsText" text="OUT">
      <formula>NOT(ISERROR(SEARCH("OUT",S30)))</formula>
    </cfRule>
    <cfRule type="containsText" dxfId="12358" priority="29238" operator="containsText" text="IZIN">
      <formula>NOT(ISERROR(SEARCH("IZIN",S30)))</formula>
    </cfRule>
    <cfRule type="cellIs" dxfId="12357" priority="29239" operator="between">
      <formula>"ALFA"</formula>
      <formula>"A"</formula>
    </cfRule>
    <cfRule type="containsText" dxfId="12356" priority="29240" operator="containsText" text="1/2 HR">
      <formula>NOT(ISERROR(SEARCH("1/2 HR",S30)))</formula>
    </cfRule>
    <cfRule type="containsText" dxfId="12355" priority="29241" operator="containsText" text="SAKIT">
      <formula>NOT(ISERROR(SEARCH("SAKIT",S30)))</formula>
    </cfRule>
    <cfRule type="containsText" dxfId="12354" priority="29242" operator="containsText" text="CUTI">
      <formula>NOT(ISERROR(SEARCH("CUTI",S30)))</formula>
    </cfRule>
    <cfRule type="containsText" dxfId="12353" priority="29243" operator="containsText" text="OUT">
      <formula>NOT(ISERROR(SEARCH("OUT",S30)))</formula>
    </cfRule>
    <cfRule type="containsText" dxfId="12352" priority="29244" operator="containsText" text="IZIN">
      <formula>NOT(ISERROR(SEARCH("IZIN",S30)))</formula>
    </cfRule>
    <cfRule type="cellIs" dxfId="12351" priority="29245" operator="between">
      <formula>"ALFA"</formula>
      <formula>"A"</formula>
    </cfRule>
    <cfRule type="containsText" dxfId="12350" priority="29246" operator="containsText" text="1/2 HR">
      <formula>NOT(ISERROR(SEARCH("1/2 HR",S30)))</formula>
    </cfRule>
    <cfRule type="containsText" dxfId="12349" priority="29247" operator="containsText" text="SAKIT">
      <formula>NOT(ISERROR(SEARCH("SAKIT",S30)))</formula>
    </cfRule>
    <cfRule type="containsText" dxfId="12348" priority="29248" operator="containsText" text="CUTI">
      <formula>NOT(ISERROR(SEARCH("CUTI",S30)))</formula>
    </cfRule>
    <cfRule type="containsText" dxfId="12347" priority="29249" operator="containsText" text="OUT">
      <formula>NOT(ISERROR(SEARCH("OUT",S30)))</formula>
    </cfRule>
    <cfRule type="containsText" dxfId="12346" priority="29250" operator="containsText" text="IZIN">
      <formula>NOT(ISERROR(SEARCH("IZIN",S30)))</formula>
    </cfRule>
    <cfRule type="cellIs" dxfId="12345" priority="29251" operator="between">
      <formula>"ALFA"</formula>
      <formula>"A"</formula>
    </cfRule>
    <cfRule type="containsText" dxfId="12344" priority="29252" operator="containsText" text="1/2 HR">
      <formula>NOT(ISERROR(SEARCH("1/2 HR",S30)))</formula>
    </cfRule>
    <cfRule type="containsText" dxfId="12343" priority="29253" operator="containsText" text="SAKIT">
      <formula>NOT(ISERROR(SEARCH("SAKIT",S30)))</formula>
    </cfRule>
    <cfRule type="containsText" dxfId="12342" priority="29254" operator="containsText" text="CUTI">
      <formula>NOT(ISERROR(SEARCH("CUTI",S30)))</formula>
    </cfRule>
    <cfRule type="containsText" dxfId="12341" priority="29255" operator="containsText" text="OUT">
      <formula>NOT(ISERROR(SEARCH("OUT",S30)))</formula>
    </cfRule>
    <cfRule type="containsText" dxfId="12340" priority="29256" operator="containsText" text="IZIN">
      <formula>NOT(ISERROR(SEARCH("IZIN",S30)))</formula>
    </cfRule>
    <cfRule type="cellIs" dxfId="12339" priority="29257" operator="between">
      <formula>"ALFA"</formula>
      <formula>"A"</formula>
    </cfRule>
    <cfRule type="containsText" dxfId="12338" priority="29258" operator="containsText" text="1/2 HR">
      <formula>NOT(ISERROR(SEARCH("1/2 HR",S30)))</formula>
    </cfRule>
    <cfRule type="containsText" dxfId="12337" priority="29259" operator="containsText" text="SAKIT">
      <formula>NOT(ISERROR(SEARCH("SAKIT",S30)))</formula>
    </cfRule>
    <cfRule type="containsText" dxfId="12336" priority="29260" operator="containsText" text="CUTI">
      <formula>NOT(ISERROR(SEARCH("CUTI",S30)))</formula>
    </cfRule>
    <cfRule type="containsText" dxfId="12335" priority="29261" operator="containsText" text="OUT">
      <formula>NOT(ISERROR(SEARCH("OUT",S30)))</formula>
    </cfRule>
    <cfRule type="containsText" dxfId="12334" priority="29262" operator="containsText" text="IZIN">
      <formula>NOT(ISERROR(SEARCH("IZIN",S30)))</formula>
    </cfRule>
    <cfRule type="cellIs" dxfId="12333" priority="29263" operator="between">
      <formula>"ALFA"</formula>
      <formula>"A"</formula>
    </cfRule>
    <cfRule type="containsText" dxfId="12332" priority="29264" operator="containsText" text="1/2 HR">
      <formula>NOT(ISERROR(SEARCH("1/2 HR",S30)))</formula>
    </cfRule>
    <cfRule type="containsText" dxfId="12331" priority="29265" operator="containsText" text="SAKIT">
      <formula>NOT(ISERROR(SEARCH("SAKIT",S30)))</formula>
    </cfRule>
    <cfRule type="containsText" dxfId="12330" priority="29266" operator="containsText" text="CUTI">
      <formula>NOT(ISERROR(SEARCH("CUTI",S30)))</formula>
    </cfRule>
    <cfRule type="containsText" dxfId="12329" priority="29267" operator="containsText" text="OUT">
      <formula>NOT(ISERROR(SEARCH("OUT",S30)))</formula>
    </cfRule>
    <cfRule type="containsText" dxfId="12328" priority="29268" operator="containsText" text="IZIN">
      <formula>NOT(ISERROR(SEARCH("IZIN",S30)))</formula>
    </cfRule>
    <cfRule type="cellIs" dxfId="12327" priority="29269" operator="between">
      <formula>"ALFA"</formula>
      <formula>"A"</formula>
    </cfRule>
    <cfRule type="containsText" dxfId="12326" priority="29270" operator="containsText" text="1/2 HR">
      <formula>NOT(ISERROR(SEARCH("1/2 HR",S30)))</formula>
    </cfRule>
    <cfRule type="containsText" dxfId="12325" priority="29271" operator="containsText" text="SAKIT">
      <formula>NOT(ISERROR(SEARCH("SAKIT",S30)))</formula>
    </cfRule>
    <cfRule type="containsText" dxfId="12324" priority="29272" operator="containsText" text="CUTI">
      <formula>NOT(ISERROR(SEARCH("CUTI",S30)))</formula>
    </cfRule>
    <cfRule type="containsText" dxfId="12323" priority="29273" operator="containsText" text="OUT">
      <formula>NOT(ISERROR(SEARCH("OUT",S30)))</formula>
    </cfRule>
    <cfRule type="containsText" dxfId="12322" priority="29274" operator="containsText" text="IZIN">
      <formula>NOT(ISERROR(SEARCH("IZIN",S30)))</formula>
    </cfRule>
    <cfRule type="cellIs" dxfId="12321" priority="29275" operator="between">
      <formula>"ALFA"</formula>
      <formula>"A"</formula>
    </cfRule>
    <cfRule type="containsText" dxfId="12320" priority="29276" operator="containsText" text="1/2 HR">
      <formula>NOT(ISERROR(SEARCH("1/2 HR",S30)))</formula>
    </cfRule>
    <cfRule type="containsText" dxfId="12319" priority="29277" operator="containsText" text="SAKIT">
      <formula>NOT(ISERROR(SEARCH("SAKIT",S30)))</formula>
    </cfRule>
    <cfRule type="containsText" dxfId="12318" priority="29278" operator="containsText" text="CUTI">
      <formula>NOT(ISERROR(SEARCH("CUTI",S30)))</formula>
    </cfRule>
    <cfRule type="containsText" dxfId="12317" priority="29279" operator="containsText" text="OUT">
      <formula>NOT(ISERROR(SEARCH("OUT",S30)))</formula>
    </cfRule>
    <cfRule type="containsText" dxfId="12316" priority="29280" operator="containsText" text="IZIN">
      <formula>NOT(ISERROR(SEARCH("IZIN",S30)))</formula>
    </cfRule>
    <cfRule type="cellIs" dxfId="12315" priority="29281" operator="between">
      <formula>"ALFA"</formula>
      <formula>"A"</formula>
    </cfRule>
    <cfRule type="containsText" dxfId="12314" priority="29282" operator="containsText" text="CTM">
      <formula>NOT(ISERROR(SEARCH("CTM",S30)))</formula>
    </cfRule>
    <cfRule type="containsText" dxfId="12313" priority="29283" operator="containsText" text="1/2 HR">
      <formula>NOT(ISERROR(SEARCH("1/2 HR",S30)))</formula>
    </cfRule>
    <cfRule type="containsText" dxfId="12312" priority="29284" operator="containsText" text="SAKIT">
      <formula>NOT(ISERROR(SEARCH("SAKIT",S30)))</formula>
    </cfRule>
    <cfRule type="containsText" dxfId="12311" priority="29285" operator="containsText" text="CUTI">
      <formula>NOT(ISERROR(SEARCH("CUTI",S30)))</formula>
    </cfRule>
    <cfRule type="containsText" dxfId="12310" priority="29286" operator="containsText" text="OUT">
      <formula>NOT(ISERROR(SEARCH("OUT",S30)))</formula>
    </cfRule>
    <cfRule type="containsText" dxfId="12309" priority="29287" operator="containsText" text="IZIN">
      <formula>NOT(ISERROR(SEARCH("IZIN",S30)))</formula>
    </cfRule>
    <cfRule type="cellIs" dxfId="12308" priority="29288" operator="between">
      <formula>"ALFA"</formula>
      <formula>"A"</formula>
    </cfRule>
    <cfRule type="containsText" dxfId="12307" priority="29289" operator="containsText" text="1/2 HR">
      <formula>NOT(ISERROR(SEARCH("1/2 HR",S30)))</formula>
    </cfRule>
    <cfRule type="containsText" dxfId="12306" priority="29290" operator="containsText" text="SAKIT">
      <formula>NOT(ISERROR(SEARCH("SAKIT",S30)))</formula>
    </cfRule>
    <cfRule type="containsText" dxfId="12305" priority="29291" operator="containsText" text="CUTI">
      <formula>NOT(ISERROR(SEARCH("CUTI",S30)))</formula>
    </cfRule>
    <cfRule type="containsText" dxfId="12304" priority="29292" operator="containsText" text="OUT">
      <formula>NOT(ISERROR(SEARCH("OUT",S30)))</formula>
    </cfRule>
    <cfRule type="containsText" dxfId="12303" priority="29293" operator="containsText" text="IZIN">
      <formula>NOT(ISERROR(SEARCH("IZIN",S30)))</formula>
    </cfRule>
    <cfRule type="cellIs" dxfId="12302" priority="29294" operator="between">
      <formula>"ALFA"</formula>
      <formula>"A"</formula>
    </cfRule>
    <cfRule type="containsText" dxfId="12301" priority="29295" operator="containsText" text="1/2 HR">
      <formula>NOT(ISERROR(SEARCH("1/2 HR",S30)))</formula>
    </cfRule>
    <cfRule type="containsText" dxfId="12300" priority="29296" operator="containsText" text="SAKIT">
      <formula>NOT(ISERROR(SEARCH("SAKIT",S30)))</formula>
    </cfRule>
    <cfRule type="containsText" dxfId="12299" priority="29297" operator="containsText" text="CUTI">
      <formula>NOT(ISERROR(SEARCH("CUTI",S30)))</formula>
    </cfRule>
    <cfRule type="containsText" dxfId="12298" priority="29298" operator="containsText" text="OUT">
      <formula>NOT(ISERROR(SEARCH("OUT",S30)))</formula>
    </cfRule>
    <cfRule type="containsText" dxfId="12297" priority="29299" operator="containsText" text="IZIN">
      <formula>NOT(ISERROR(SEARCH("IZIN",S30)))</formula>
    </cfRule>
    <cfRule type="cellIs" dxfId="12296" priority="29300" operator="between">
      <formula>"ALFA"</formula>
      <formula>"A"</formula>
    </cfRule>
    <cfRule type="containsText" dxfId="12295" priority="29301" operator="containsText" text="1/2 HR">
      <formula>NOT(ISERROR(SEARCH("1/2 HR",S30)))</formula>
    </cfRule>
    <cfRule type="containsText" dxfId="12294" priority="29302" operator="containsText" text="SAKIT">
      <formula>NOT(ISERROR(SEARCH("SAKIT",S30)))</formula>
    </cfRule>
    <cfRule type="containsText" dxfId="12293" priority="29303" operator="containsText" text="CUTI">
      <formula>NOT(ISERROR(SEARCH("CUTI",S30)))</formula>
    </cfRule>
    <cfRule type="containsText" dxfId="12292" priority="29304" operator="containsText" text="OUT">
      <formula>NOT(ISERROR(SEARCH("OUT",S30)))</formula>
    </cfRule>
    <cfRule type="containsText" dxfId="12291" priority="29305" operator="containsText" text="IZIN">
      <formula>NOT(ISERROR(SEARCH("IZIN",S30)))</formula>
    </cfRule>
    <cfRule type="cellIs" dxfId="12290" priority="29306" operator="between">
      <formula>"ALFA"</formula>
      <formula>"A"</formula>
    </cfRule>
    <cfRule type="containsText" dxfId="12289" priority="29307" operator="containsText" text="1/2 HR">
      <formula>NOT(ISERROR(SEARCH("1/2 HR",S30)))</formula>
    </cfRule>
    <cfRule type="containsText" dxfId="12288" priority="29308" operator="containsText" text="SAKIT">
      <formula>NOT(ISERROR(SEARCH("SAKIT",S30)))</formula>
    </cfRule>
    <cfRule type="containsText" dxfId="12287" priority="29309" operator="containsText" text="CUTI">
      <formula>NOT(ISERROR(SEARCH("CUTI",S30)))</formula>
    </cfRule>
    <cfRule type="containsText" dxfId="12286" priority="29310" operator="containsText" text="OUT">
      <formula>NOT(ISERROR(SEARCH("OUT",S30)))</formula>
    </cfRule>
    <cfRule type="containsText" dxfId="12285" priority="29311" operator="containsText" text="IZIN">
      <formula>NOT(ISERROR(SEARCH("IZIN",S30)))</formula>
    </cfRule>
    <cfRule type="cellIs" dxfId="12284" priority="29312" operator="between">
      <formula>"ALFA"</formula>
      <formula>"A"</formula>
    </cfRule>
    <cfRule type="containsText" dxfId="12283" priority="29313" operator="containsText" text="CTM">
      <formula>NOT(ISERROR(SEARCH("CTM",S30)))</formula>
    </cfRule>
    <cfRule type="containsText" dxfId="12282" priority="29314" operator="containsText" text="1/2 HR">
      <formula>NOT(ISERROR(SEARCH("1/2 HR",S30)))</formula>
    </cfRule>
    <cfRule type="containsText" dxfId="12281" priority="29315" operator="containsText" text="SAKIT">
      <formula>NOT(ISERROR(SEARCH("SAKIT",S30)))</formula>
    </cfRule>
    <cfRule type="containsText" dxfId="12280" priority="29316" operator="containsText" text="CUTI">
      <formula>NOT(ISERROR(SEARCH("CUTI",S30)))</formula>
    </cfRule>
    <cfRule type="containsText" dxfId="12279" priority="29317" operator="containsText" text="OUT">
      <formula>NOT(ISERROR(SEARCH("OUT",S30)))</formula>
    </cfRule>
    <cfRule type="containsText" dxfId="12278" priority="29318" operator="containsText" text="IZIN">
      <formula>NOT(ISERROR(SEARCH("IZIN",S30)))</formula>
    </cfRule>
    <cfRule type="cellIs" dxfId="12277" priority="29319" operator="between">
      <formula>"ALFA"</formula>
      <formula>"A"</formula>
    </cfRule>
    <cfRule type="containsText" dxfId="12276" priority="29320" operator="containsText" text="1/2 HR">
      <formula>NOT(ISERROR(SEARCH("1/2 HR",S30)))</formula>
    </cfRule>
    <cfRule type="containsText" dxfId="12275" priority="29321" operator="containsText" text="SAKIT">
      <formula>NOT(ISERROR(SEARCH("SAKIT",S30)))</formula>
    </cfRule>
    <cfRule type="containsText" dxfId="12274" priority="29322" operator="containsText" text="CUTI">
      <formula>NOT(ISERROR(SEARCH("CUTI",S30)))</formula>
    </cfRule>
    <cfRule type="containsText" dxfId="12273" priority="29323" operator="containsText" text="OUT">
      <formula>NOT(ISERROR(SEARCH("OUT",S30)))</formula>
    </cfRule>
    <cfRule type="containsText" dxfId="12272" priority="29324" operator="containsText" text="IZIN">
      <formula>NOT(ISERROR(SEARCH("IZIN",S30)))</formula>
    </cfRule>
    <cfRule type="cellIs" dxfId="12271" priority="29325" operator="between">
      <formula>"ALFA"</formula>
      <formula>"A"</formula>
    </cfRule>
    <cfRule type="containsText" dxfId="12270" priority="29326" operator="containsText" text="1/2 HR">
      <formula>NOT(ISERROR(SEARCH("1/2 HR",S30)))</formula>
    </cfRule>
    <cfRule type="containsText" dxfId="12269" priority="29327" operator="containsText" text="SAKIT">
      <formula>NOT(ISERROR(SEARCH("SAKIT",S30)))</formula>
    </cfRule>
    <cfRule type="containsText" dxfId="12268" priority="29328" operator="containsText" text="CUTI">
      <formula>NOT(ISERROR(SEARCH("CUTI",S30)))</formula>
    </cfRule>
    <cfRule type="containsText" dxfId="12267" priority="29329" operator="containsText" text="OUT">
      <formula>NOT(ISERROR(SEARCH("OUT",S30)))</formula>
    </cfRule>
    <cfRule type="containsText" dxfId="12266" priority="29330" operator="containsText" text="IZIN">
      <formula>NOT(ISERROR(SEARCH("IZIN",S30)))</formula>
    </cfRule>
    <cfRule type="cellIs" dxfId="12265" priority="29331" operator="between">
      <formula>"ALFA"</formula>
      <formula>"A"</formula>
    </cfRule>
    <cfRule type="containsText" dxfId="12264" priority="29332" operator="containsText" text="1/2 HR">
      <formula>NOT(ISERROR(SEARCH("1/2 HR",S30)))</formula>
    </cfRule>
    <cfRule type="containsText" dxfId="12263" priority="29333" operator="containsText" text="SAKIT">
      <formula>NOT(ISERROR(SEARCH("SAKIT",S30)))</formula>
    </cfRule>
    <cfRule type="containsText" dxfId="12262" priority="29334" operator="containsText" text="CUTI">
      <formula>NOT(ISERROR(SEARCH("CUTI",S30)))</formula>
    </cfRule>
    <cfRule type="containsText" dxfId="12261" priority="29335" operator="containsText" text="OUT">
      <formula>NOT(ISERROR(SEARCH("OUT",S30)))</formula>
    </cfRule>
    <cfRule type="containsText" dxfId="12260" priority="29336" operator="containsText" text="IZIN">
      <formula>NOT(ISERROR(SEARCH("IZIN",S30)))</formula>
    </cfRule>
    <cfRule type="cellIs" dxfId="12259" priority="29337" operator="between">
      <formula>"ALFA"</formula>
      <formula>"A"</formula>
    </cfRule>
    <cfRule type="containsText" dxfId="12258" priority="29338" operator="containsText" text="1/2 HR">
      <formula>NOT(ISERROR(SEARCH("1/2 HR",S30)))</formula>
    </cfRule>
    <cfRule type="containsText" dxfId="12257" priority="29339" operator="containsText" text="SAKIT">
      <formula>NOT(ISERROR(SEARCH("SAKIT",S30)))</formula>
    </cfRule>
    <cfRule type="containsText" dxfId="12256" priority="29340" operator="containsText" text="CUTI">
      <formula>NOT(ISERROR(SEARCH("CUTI",S30)))</formula>
    </cfRule>
    <cfRule type="containsText" dxfId="12255" priority="29341" operator="containsText" text="OUT">
      <formula>NOT(ISERROR(SEARCH("OUT",S30)))</formula>
    </cfRule>
    <cfRule type="containsText" dxfId="12254" priority="29342" operator="containsText" text="IZIN">
      <formula>NOT(ISERROR(SEARCH("IZIN",S30)))</formula>
    </cfRule>
    <cfRule type="cellIs" dxfId="12253" priority="29343" operator="between">
      <formula>"ALFA"</formula>
      <formula>"A"</formula>
    </cfRule>
    <cfRule type="containsText" dxfId="12252" priority="29344" operator="containsText" text="CTM">
      <formula>NOT(ISERROR(SEARCH("CTM",S30)))</formula>
    </cfRule>
    <cfRule type="containsText" dxfId="12251" priority="29345" operator="containsText" text="1/2 HR">
      <formula>NOT(ISERROR(SEARCH("1/2 HR",S30)))</formula>
    </cfRule>
    <cfRule type="containsText" dxfId="12250" priority="29346" operator="containsText" text="SAKIT">
      <formula>NOT(ISERROR(SEARCH("SAKIT",S30)))</formula>
    </cfRule>
    <cfRule type="containsText" dxfId="12249" priority="29347" operator="containsText" text="CUTI">
      <formula>NOT(ISERROR(SEARCH("CUTI",S30)))</formula>
    </cfRule>
    <cfRule type="containsText" dxfId="12248" priority="29348" operator="containsText" text="OUT">
      <formula>NOT(ISERROR(SEARCH("OUT",S30)))</formula>
    </cfRule>
    <cfRule type="containsText" dxfId="12247" priority="29349" operator="containsText" text="IZIN">
      <formula>NOT(ISERROR(SEARCH("IZIN",S30)))</formula>
    </cfRule>
    <cfRule type="cellIs" dxfId="12246" priority="29350" operator="between">
      <formula>"ALFA"</formula>
      <formula>"A"</formula>
    </cfRule>
    <cfRule type="containsText" dxfId="12245" priority="29351" operator="containsText" text="1/2 HR">
      <formula>NOT(ISERROR(SEARCH("1/2 HR",S30)))</formula>
    </cfRule>
    <cfRule type="containsText" dxfId="12244" priority="29352" operator="containsText" text="SAKIT">
      <formula>NOT(ISERROR(SEARCH("SAKIT",S30)))</formula>
    </cfRule>
    <cfRule type="containsText" dxfId="12243" priority="29353" operator="containsText" text="CUTI">
      <formula>NOT(ISERROR(SEARCH("CUTI",S30)))</formula>
    </cfRule>
    <cfRule type="containsText" dxfId="12242" priority="29354" operator="containsText" text="OUT">
      <formula>NOT(ISERROR(SEARCH("OUT",S30)))</formula>
    </cfRule>
    <cfRule type="containsText" dxfId="12241" priority="29355" operator="containsText" text="IZIN">
      <formula>NOT(ISERROR(SEARCH("IZIN",S30)))</formula>
    </cfRule>
    <cfRule type="cellIs" dxfId="12240" priority="29356" operator="between">
      <formula>"ALFA"</formula>
      <formula>"A"</formula>
    </cfRule>
    <cfRule type="containsText" dxfId="12239" priority="29357" operator="containsText" text="1/2 HR">
      <formula>NOT(ISERROR(SEARCH("1/2 HR",S30)))</formula>
    </cfRule>
    <cfRule type="containsText" dxfId="12238" priority="29358" operator="containsText" text="SAKIT">
      <formula>NOT(ISERROR(SEARCH("SAKIT",S30)))</formula>
    </cfRule>
    <cfRule type="containsText" dxfId="12237" priority="29359" operator="containsText" text="CUTI">
      <formula>NOT(ISERROR(SEARCH("CUTI",S30)))</formula>
    </cfRule>
    <cfRule type="containsText" dxfId="12236" priority="29360" operator="containsText" text="OUT">
      <formula>NOT(ISERROR(SEARCH("OUT",S30)))</formula>
    </cfRule>
    <cfRule type="containsText" dxfId="12235" priority="29361" operator="containsText" text="IZIN">
      <formula>NOT(ISERROR(SEARCH("IZIN",S30)))</formula>
    </cfRule>
    <cfRule type="cellIs" dxfId="12234" priority="29362" operator="between">
      <formula>"ALFA"</formula>
      <formula>"A"</formula>
    </cfRule>
    <cfRule type="containsText" dxfId="12233" priority="29363" operator="containsText" text="1/2 HR">
      <formula>NOT(ISERROR(SEARCH("1/2 HR",S30)))</formula>
    </cfRule>
    <cfRule type="containsText" dxfId="12232" priority="29364" operator="containsText" text="SAKIT">
      <formula>NOT(ISERROR(SEARCH("SAKIT",S30)))</formula>
    </cfRule>
    <cfRule type="containsText" dxfId="12231" priority="29365" operator="containsText" text="CUTI">
      <formula>NOT(ISERROR(SEARCH("CUTI",S30)))</formula>
    </cfRule>
    <cfRule type="containsText" dxfId="12230" priority="29366" operator="containsText" text="OUT">
      <formula>NOT(ISERROR(SEARCH("OUT",S30)))</formula>
    </cfRule>
    <cfRule type="containsText" dxfId="12229" priority="29367" operator="containsText" text="IZIN">
      <formula>NOT(ISERROR(SEARCH("IZIN",S30)))</formula>
    </cfRule>
    <cfRule type="cellIs" dxfId="12228" priority="29368" operator="between">
      <formula>"ALFA"</formula>
      <formula>"A"</formula>
    </cfRule>
    <cfRule type="containsText" dxfId="12227" priority="29369" operator="containsText" text="1/2 HR">
      <formula>NOT(ISERROR(SEARCH("1/2 HR",S30)))</formula>
    </cfRule>
    <cfRule type="containsText" dxfId="12226" priority="29370" operator="containsText" text="SAKIT">
      <formula>NOT(ISERROR(SEARCH("SAKIT",S30)))</formula>
    </cfRule>
    <cfRule type="containsText" dxfId="12225" priority="29371" operator="containsText" text="CUTI">
      <formula>NOT(ISERROR(SEARCH("CUTI",S30)))</formula>
    </cfRule>
    <cfRule type="containsText" dxfId="12224" priority="29372" operator="containsText" text="OUT">
      <formula>NOT(ISERROR(SEARCH("OUT",S30)))</formula>
    </cfRule>
    <cfRule type="containsText" dxfId="12223" priority="29373" operator="containsText" text="IZIN">
      <formula>NOT(ISERROR(SEARCH("IZIN",S30)))</formula>
    </cfRule>
    <cfRule type="cellIs" dxfId="12222" priority="29374" operator="between">
      <formula>"ALFA"</formula>
      <formula>"A"</formula>
    </cfRule>
    <cfRule type="containsText" dxfId="12221" priority="29375" operator="containsText" text="1/2 HR">
      <formula>NOT(ISERROR(SEARCH("1/2 HR",S30)))</formula>
    </cfRule>
    <cfRule type="containsText" dxfId="12220" priority="29376" operator="containsText" text="SAKIT">
      <formula>NOT(ISERROR(SEARCH("SAKIT",S30)))</formula>
    </cfRule>
    <cfRule type="containsText" dxfId="12219" priority="29377" operator="containsText" text="CUTI">
      <formula>NOT(ISERROR(SEARCH("CUTI",S30)))</formula>
    </cfRule>
    <cfRule type="containsText" dxfId="12218" priority="29378" operator="containsText" text="OUT">
      <formula>NOT(ISERROR(SEARCH("OUT",S30)))</formula>
    </cfRule>
    <cfRule type="containsText" dxfId="12217" priority="29379" operator="containsText" text="IZIN">
      <formula>NOT(ISERROR(SEARCH("IZIN",S30)))</formula>
    </cfRule>
    <cfRule type="cellIs" dxfId="12216" priority="29380" operator="between">
      <formula>"ALFA"</formula>
      <formula>"A"</formula>
    </cfRule>
    <cfRule type="containsText" dxfId="12215" priority="29381" operator="containsText" text="CTM">
      <formula>NOT(ISERROR(SEARCH("CTM",S30)))</formula>
    </cfRule>
    <cfRule type="containsText" dxfId="12214" priority="29382" operator="containsText" text="1/2 HR">
      <formula>NOT(ISERROR(SEARCH("1/2 HR",S30)))</formula>
    </cfRule>
    <cfRule type="containsText" dxfId="12213" priority="29383" operator="containsText" text="SAKIT">
      <formula>NOT(ISERROR(SEARCH("SAKIT",S30)))</formula>
    </cfRule>
    <cfRule type="containsText" dxfId="12212" priority="29384" operator="containsText" text="CUTI">
      <formula>NOT(ISERROR(SEARCH("CUTI",S30)))</formula>
    </cfRule>
    <cfRule type="containsText" dxfId="12211" priority="29385" operator="containsText" text="OUT">
      <formula>NOT(ISERROR(SEARCH("OUT",S30)))</formula>
    </cfRule>
    <cfRule type="containsText" dxfId="12210" priority="29386" operator="containsText" text="IZIN">
      <formula>NOT(ISERROR(SEARCH("IZIN",S30)))</formula>
    </cfRule>
    <cfRule type="cellIs" dxfId="12209" priority="29387" operator="between">
      <formula>"ALFA"</formula>
      <formula>"A"</formula>
    </cfRule>
    <cfRule type="containsText" dxfId="12208" priority="29388" operator="containsText" text="1/2 HR">
      <formula>NOT(ISERROR(SEARCH("1/2 HR",S30)))</formula>
    </cfRule>
    <cfRule type="containsText" dxfId="12207" priority="29389" operator="containsText" text="SAKIT">
      <formula>NOT(ISERROR(SEARCH("SAKIT",S30)))</formula>
    </cfRule>
    <cfRule type="containsText" dxfId="12206" priority="29390" operator="containsText" text="CUTI">
      <formula>NOT(ISERROR(SEARCH("CUTI",S30)))</formula>
    </cfRule>
    <cfRule type="containsText" dxfId="12205" priority="29391" operator="containsText" text="OUT">
      <formula>NOT(ISERROR(SEARCH("OUT",S30)))</formula>
    </cfRule>
    <cfRule type="containsText" dxfId="12204" priority="29392" operator="containsText" text="IZIN">
      <formula>NOT(ISERROR(SEARCH("IZIN",S30)))</formula>
    </cfRule>
    <cfRule type="cellIs" dxfId="12203" priority="29393" operator="between">
      <formula>"ALFA"</formula>
      <formula>"A"</formula>
    </cfRule>
    <cfRule type="containsText" dxfId="12202" priority="29394" operator="containsText" text="1/2 HR">
      <formula>NOT(ISERROR(SEARCH("1/2 HR",S30)))</formula>
    </cfRule>
    <cfRule type="containsText" dxfId="12201" priority="29395" operator="containsText" text="SAKIT">
      <formula>NOT(ISERROR(SEARCH("SAKIT",S30)))</formula>
    </cfRule>
    <cfRule type="containsText" dxfId="12200" priority="29396" operator="containsText" text="CUTI">
      <formula>NOT(ISERROR(SEARCH("CUTI",S30)))</formula>
    </cfRule>
    <cfRule type="containsText" dxfId="12199" priority="29397" operator="containsText" text="OUT">
      <formula>NOT(ISERROR(SEARCH("OUT",S30)))</formula>
    </cfRule>
    <cfRule type="containsText" dxfId="12198" priority="29398" operator="containsText" text="IZIN">
      <formula>NOT(ISERROR(SEARCH("IZIN",S30)))</formula>
    </cfRule>
    <cfRule type="cellIs" dxfId="12197" priority="29399" operator="between">
      <formula>"ALFA"</formula>
      <formula>"A"</formula>
    </cfRule>
    <cfRule type="containsText" dxfId="12196" priority="29400" operator="containsText" text="1/2 HR">
      <formula>NOT(ISERROR(SEARCH("1/2 HR",S30)))</formula>
    </cfRule>
    <cfRule type="containsText" dxfId="12195" priority="29401" operator="containsText" text="SAKIT">
      <formula>NOT(ISERROR(SEARCH("SAKIT",S30)))</formula>
    </cfRule>
    <cfRule type="containsText" dxfId="12194" priority="29402" operator="containsText" text="CUTI">
      <formula>NOT(ISERROR(SEARCH("CUTI",S30)))</formula>
    </cfRule>
    <cfRule type="containsText" dxfId="12193" priority="29403" operator="containsText" text="OUT">
      <formula>NOT(ISERROR(SEARCH("OUT",S30)))</formula>
    </cfRule>
    <cfRule type="containsText" dxfId="12192" priority="29404" operator="containsText" text="IZIN">
      <formula>NOT(ISERROR(SEARCH("IZIN",S30)))</formula>
    </cfRule>
    <cfRule type="cellIs" dxfId="12191" priority="29405" operator="between">
      <formula>"ALFA"</formula>
      <formula>"A"</formula>
    </cfRule>
    <cfRule type="containsText" dxfId="12190" priority="29406" operator="containsText" text="1/2 HR">
      <formula>NOT(ISERROR(SEARCH("1/2 HR",S30)))</formula>
    </cfRule>
    <cfRule type="containsText" dxfId="12189" priority="29407" operator="containsText" text="SAKIT">
      <formula>NOT(ISERROR(SEARCH("SAKIT",S30)))</formula>
    </cfRule>
    <cfRule type="containsText" dxfId="12188" priority="29408" operator="containsText" text="CUTI">
      <formula>NOT(ISERROR(SEARCH("CUTI",S30)))</formula>
    </cfRule>
    <cfRule type="containsText" dxfId="12187" priority="29409" operator="containsText" text="OUT">
      <formula>NOT(ISERROR(SEARCH("OUT",S30)))</formula>
    </cfRule>
    <cfRule type="containsText" dxfId="12186" priority="29410" operator="containsText" text="IZIN">
      <formula>NOT(ISERROR(SEARCH("IZIN",S30)))</formula>
    </cfRule>
    <cfRule type="cellIs" dxfId="12185" priority="29411" operator="between">
      <formula>"ALFA"</formula>
      <formula>"A"</formula>
    </cfRule>
    <cfRule type="containsText" dxfId="12184" priority="29412" operator="containsText" text="CTM">
      <formula>NOT(ISERROR(SEARCH("CTM",S30)))</formula>
    </cfRule>
    <cfRule type="containsText" dxfId="12183" priority="29413" operator="containsText" text="1/2 HR">
      <formula>NOT(ISERROR(SEARCH("1/2 HR",S30)))</formula>
    </cfRule>
    <cfRule type="containsText" dxfId="12182" priority="29414" operator="containsText" text="SAKIT">
      <formula>NOT(ISERROR(SEARCH("SAKIT",S30)))</formula>
    </cfRule>
    <cfRule type="containsText" dxfId="12181" priority="29415" operator="containsText" text="CUTI">
      <formula>NOT(ISERROR(SEARCH("CUTI",S30)))</formula>
    </cfRule>
    <cfRule type="containsText" dxfId="12180" priority="29416" operator="containsText" text="OUT">
      <formula>NOT(ISERROR(SEARCH("OUT",S30)))</formula>
    </cfRule>
    <cfRule type="containsText" dxfId="12179" priority="29417" operator="containsText" text="IZIN">
      <formula>NOT(ISERROR(SEARCH("IZIN",S30)))</formula>
    </cfRule>
    <cfRule type="cellIs" dxfId="12178" priority="29418" operator="between">
      <formula>"ALFA"</formula>
      <formula>"A"</formula>
    </cfRule>
    <cfRule type="containsText" dxfId="12177" priority="29419" operator="containsText" text="1/2 HR">
      <formula>NOT(ISERROR(SEARCH("1/2 HR",S30)))</formula>
    </cfRule>
    <cfRule type="containsText" dxfId="12176" priority="29420" operator="containsText" text="SAKIT">
      <formula>NOT(ISERROR(SEARCH("SAKIT",S30)))</formula>
    </cfRule>
    <cfRule type="containsText" dxfId="12175" priority="29421" operator="containsText" text="CUTI">
      <formula>NOT(ISERROR(SEARCH("CUTI",S30)))</formula>
    </cfRule>
    <cfRule type="containsText" dxfId="12174" priority="29422" operator="containsText" text="OUT">
      <formula>NOT(ISERROR(SEARCH("OUT",S30)))</formula>
    </cfRule>
    <cfRule type="containsText" dxfId="12173" priority="29423" operator="containsText" text="IZIN">
      <formula>NOT(ISERROR(SEARCH("IZIN",S30)))</formula>
    </cfRule>
    <cfRule type="cellIs" dxfId="12172" priority="29424" operator="between">
      <formula>"ALFA"</formula>
      <formula>"A"</formula>
    </cfRule>
    <cfRule type="containsText" dxfId="12171" priority="29425" operator="containsText" text="1/2 HR">
      <formula>NOT(ISERROR(SEARCH("1/2 HR",S30)))</formula>
    </cfRule>
    <cfRule type="containsText" dxfId="12170" priority="29426" operator="containsText" text="SAKIT">
      <formula>NOT(ISERROR(SEARCH("SAKIT",S30)))</formula>
    </cfRule>
    <cfRule type="containsText" dxfId="12169" priority="29427" operator="containsText" text="CUTI">
      <formula>NOT(ISERROR(SEARCH("CUTI",S30)))</formula>
    </cfRule>
    <cfRule type="containsText" dxfId="12168" priority="29428" operator="containsText" text="OUT">
      <formula>NOT(ISERROR(SEARCH("OUT",S30)))</formula>
    </cfRule>
    <cfRule type="containsText" dxfId="12167" priority="29429" operator="containsText" text="IZIN">
      <formula>NOT(ISERROR(SEARCH("IZIN",S30)))</formula>
    </cfRule>
    <cfRule type="cellIs" dxfId="12166" priority="29430" operator="between">
      <formula>"ALFA"</formula>
      <formula>"A"</formula>
    </cfRule>
    <cfRule type="containsText" dxfId="12165" priority="29431" operator="containsText" text="1/2 HR">
      <formula>NOT(ISERROR(SEARCH("1/2 HR",S30)))</formula>
    </cfRule>
    <cfRule type="containsText" dxfId="12164" priority="29432" operator="containsText" text="SAKIT">
      <formula>NOT(ISERROR(SEARCH("SAKIT",S30)))</formula>
    </cfRule>
    <cfRule type="containsText" dxfId="12163" priority="29433" operator="containsText" text="CUTI">
      <formula>NOT(ISERROR(SEARCH("CUTI",S30)))</formula>
    </cfRule>
    <cfRule type="containsText" dxfId="12162" priority="29434" operator="containsText" text="OUT">
      <formula>NOT(ISERROR(SEARCH("OUT",S30)))</formula>
    </cfRule>
    <cfRule type="containsText" dxfId="12161" priority="29435" operator="containsText" text="IZIN">
      <formula>NOT(ISERROR(SEARCH("IZIN",S30)))</formula>
    </cfRule>
    <cfRule type="cellIs" dxfId="12160" priority="29436" operator="between">
      <formula>"ALFA"</formula>
      <formula>"A"</formula>
    </cfRule>
    <cfRule type="containsText" dxfId="12159" priority="29437" operator="containsText" text="1/2 HR">
      <formula>NOT(ISERROR(SEARCH("1/2 HR",S30)))</formula>
    </cfRule>
    <cfRule type="containsText" dxfId="12158" priority="29438" operator="containsText" text="SAKIT">
      <formula>NOT(ISERROR(SEARCH("SAKIT",S30)))</formula>
    </cfRule>
    <cfRule type="containsText" dxfId="12157" priority="29439" operator="containsText" text="CUTI">
      <formula>NOT(ISERROR(SEARCH("CUTI",S30)))</formula>
    </cfRule>
    <cfRule type="containsText" dxfId="12156" priority="29440" operator="containsText" text="OUT">
      <formula>NOT(ISERROR(SEARCH("OUT",S30)))</formula>
    </cfRule>
    <cfRule type="containsText" dxfId="12155" priority="29441" operator="containsText" text="IZIN">
      <formula>NOT(ISERROR(SEARCH("IZIN",S30)))</formula>
    </cfRule>
    <cfRule type="cellIs" dxfId="12154" priority="29442" operator="between">
      <formula>"ALFA"</formula>
      <formula>"A"</formula>
    </cfRule>
    <cfRule type="containsText" dxfId="12153" priority="29443" operator="containsText" text="CTM">
      <formula>NOT(ISERROR(SEARCH("CTM",S30)))</formula>
    </cfRule>
    <cfRule type="containsText" dxfId="12152" priority="29444" operator="containsText" text="1/2 HR">
      <formula>NOT(ISERROR(SEARCH("1/2 HR",S30)))</formula>
    </cfRule>
    <cfRule type="containsText" dxfId="12151" priority="29445" operator="containsText" text="SAKIT">
      <formula>NOT(ISERROR(SEARCH("SAKIT",S30)))</formula>
    </cfRule>
    <cfRule type="containsText" dxfId="12150" priority="29446" operator="containsText" text="CUTI">
      <formula>NOT(ISERROR(SEARCH("CUTI",S30)))</formula>
    </cfRule>
    <cfRule type="containsText" dxfId="12149" priority="29447" operator="containsText" text="OUT">
      <formula>NOT(ISERROR(SEARCH("OUT",S30)))</formula>
    </cfRule>
    <cfRule type="containsText" dxfId="12148" priority="29448" operator="containsText" text="IZIN">
      <formula>NOT(ISERROR(SEARCH("IZIN",S30)))</formula>
    </cfRule>
    <cfRule type="cellIs" dxfId="12147" priority="29449" operator="between">
      <formula>"ALFA"</formula>
      <formula>"A"</formula>
    </cfRule>
    <cfRule type="containsText" dxfId="12146" priority="29450" operator="containsText" text="1/2 HR">
      <formula>NOT(ISERROR(SEARCH("1/2 HR",S30)))</formula>
    </cfRule>
    <cfRule type="containsText" dxfId="12145" priority="29451" operator="containsText" text="SAKIT">
      <formula>NOT(ISERROR(SEARCH("SAKIT",S30)))</formula>
    </cfRule>
    <cfRule type="containsText" dxfId="12144" priority="29452" operator="containsText" text="CUTI">
      <formula>NOT(ISERROR(SEARCH("CUTI",S30)))</formula>
    </cfRule>
    <cfRule type="containsText" dxfId="12143" priority="29453" operator="containsText" text="OUT">
      <formula>NOT(ISERROR(SEARCH("OUT",S30)))</formula>
    </cfRule>
    <cfRule type="containsText" dxfId="12142" priority="29454" operator="containsText" text="IZIN">
      <formula>NOT(ISERROR(SEARCH("IZIN",S30)))</formula>
    </cfRule>
    <cfRule type="cellIs" dxfId="12141" priority="29455" operator="between">
      <formula>"ALFA"</formula>
      <formula>"A"</formula>
    </cfRule>
    <cfRule type="containsText" dxfId="12140" priority="29456" operator="containsText" text="CTM">
      <formula>NOT(ISERROR(SEARCH("CTM",S30)))</formula>
    </cfRule>
    <cfRule type="containsText" dxfId="12139" priority="29457" operator="containsText" text="1/2 HR">
      <formula>NOT(ISERROR(SEARCH("1/2 HR",S30)))</formula>
    </cfRule>
    <cfRule type="containsText" dxfId="12138" priority="29458" operator="containsText" text="SAKIT">
      <formula>NOT(ISERROR(SEARCH("SAKIT",S30)))</formula>
    </cfRule>
    <cfRule type="containsText" dxfId="12137" priority="29459" operator="containsText" text="CUTI">
      <formula>NOT(ISERROR(SEARCH("CUTI",S30)))</formula>
    </cfRule>
    <cfRule type="containsText" dxfId="12136" priority="29460" operator="containsText" text="OUT">
      <formula>NOT(ISERROR(SEARCH("OUT",S30)))</formula>
    </cfRule>
    <cfRule type="containsText" dxfId="12135" priority="29461" operator="containsText" text="IZIN">
      <formula>NOT(ISERROR(SEARCH("IZIN",S30)))</formula>
    </cfRule>
    <cfRule type="cellIs" dxfId="12134" priority="29462" operator="between">
      <formula>"ALFA"</formula>
      <formula>"A"</formula>
    </cfRule>
    <cfRule type="containsText" dxfId="12133" priority="29463" operator="containsText" text="1/2 HR">
      <formula>NOT(ISERROR(SEARCH("1/2 HR",S30)))</formula>
    </cfRule>
    <cfRule type="containsText" dxfId="12132" priority="29464" operator="containsText" text="SAKIT">
      <formula>NOT(ISERROR(SEARCH("SAKIT",S30)))</formula>
    </cfRule>
    <cfRule type="containsText" dxfId="12131" priority="29465" operator="containsText" text="CUTI">
      <formula>NOT(ISERROR(SEARCH("CUTI",S30)))</formula>
    </cfRule>
    <cfRule type="containsText" dxfId="12130" priority="29466" operator="containsText" text="OUT">
      <formula>NOT(ISERROR(SEARCH("OUT",S30)))</formula>
    </cfRule>
    <cfRule type="containsText" dxfId="12129" priority="29467" operator="containsText" text="IZIN">
      <formula>NOT(ISERROR(SEARCH("IZIN",S30)))</formula>
    </cfRule>
    <cfRule type="cellIs" dxfId="12128" priority="29468" operator="between">
      <formula>"ALFA"</formula>
      <formula>"A"</formula>
    </cfRule>
    <cfRule type="containsText" dxfId="12127" priority="29469" operator="containsText" text="CTM">
      <formula>NOT(ISERROR(SEARCH("CTM",S30)))</formula>
    </cfRule>
    <cfRule type="containsText" dxfId="12126" priority="29470" operator="containsText" text="1/2 HR">
      <formula>NOT(ISERROR(SEARCH("1/2 HR",S30)))</formula>
    </cfRule>
    <cfRule type="containsText" dxfId="12125" priority="29471" operator="containsText" text="SAKIT">
      <formula>NOT(ISERROR(SEARCH("SAKIT",S30)))</formula>
    </cfRule>
    <cfRule type="containsText" dxfId="12124" priority="29472" operator="containsText" text="CUTI">
      <formula>NOT(ISERROR(SEARCH("CUTI",S30)))</formula>
    </cfRule>
    <cfRule type="containsText" dxfId="12123" priority="29473" operator="containsText" text="OUT">
      <formula>NOT(ISERROR(SEARCH("OUT",S30)))</formula>
    </cfRule>
    <cfRule type="containsText" dxfId="12122" priority="29474" operator="containsText" text="IZIN">
      <formula>NOT(ISERROR(SEARCH("IZIN",S30)))</formula>
    </cfRule>
    <cfRule type="cellIs" dxfId="12121" priority="29475" operator="between">
      <formula>"ALFA"</formula>
      <formula>"A"</formula>
    </cfRule>
    <cfRule type="containsText" dxfId="12120" priority="29476" operator="containsText" text="1/2 HR">
      <formula>NOT(ISERROR(SEARCH("1/2 HR",S30)))</formula>
    </cfRule>
    <cfRule type="containsText" dxfId="12119" priority="29477" operator="containsText" text="SAKIT">
      <formula>NOT(ISERROR(SEARCH("SAKIT",S30)))</formula>
    </cfRule>
    <cfRule type="containsText" dxfId="12118" priority="29478" operator="containsText" text="CUTI">
      <formula>NOT(ISERROR(SEARCH("CUTI",S30)))</formula>
    </cfRule>
    <cfRule type="containsText" dxfId="12117" priority="29479" operator="containsText" text="OUT">
      <formula>NOT(ISERROR(SEARCH("OUT",S30)))</formula>
    </cfRule>
    <cfRule type="containsText" dxfId="12116" priority="29480" operator="containsText" text="IZIN">
      <formula>NOT(ISERROR(SEARCH("IZIN",S30)))</formula>
    </cfRule>
    <cfRule type="cellIs" dxfId="12115" priority="29481" operator="between">
      <formula>"ALFA"</formula>
      <formula>"A"</formula>
    </cfRule>
    <cfRule type="containsText" dxfId="12114" priority="29482" operator="containsText" text="1/2 HR">
      <formula>NOT(ISERROR(SEARCH("1/2 HR",S30)))</formula>
    </cfRule>
    <cfRule type="containsText" dxfId="12113" priority="29483" operator="containsText" text="SAKIT">
      <formula>NOT(ISERROR(SEARCH("SAKIT",S30)))</formula>
    </cfRule>
    <cfRule type="containsText" dxfId="12112" priority="29484" operator="containsText" text="CUTI">
      <formula>NOT(ISERROR(SEARCH("CUTI",S30)))</formula>
    </cfRule>
    <cfRule type="containsText" dxfId="12111" priority="29485" operator="containsText" text="OUT">
      <formula>NOT(ISERROR(SEARCH("OUT",S30)))</formula>
    </cfRule>
    <cfRule type="containsText" dxfId="12110" priority="29486" operator="containsText" text="IZIN">
      <formula>NOT(ISERROR(SEARCH("IZIN",S30)))</formula>
    </cfRule>
    <cfRule type="cellIs" dxfId="12109" priority="29487" operator="between">
      <formula>"ALFA"</formula>
      <formula>"A"</formula>
    </cfRule>
    <cfRule type="containsText" dxfId="12108" priority="29488" operator="containsText" text="CTM">
      <formula>NOT(ISERROR(SEARCH("CTM",S30)))</formula>
    </cfRule>
    <cfRule type="containsText" dxfId="12107" priority="29489" operator="containsText" text="1/2 HR">
      <formula>NOT(ISERROR(SEARCH("1/2 HR",S30)))</formula>
    </cfRule>
    <cfRule type="containsText" dxfId="12106" priority="29490" operator="containsText" text="SAKIT">
      <formula>NOT(ISERROR(SEARCH("SAKIT",S30)))</formula>
    </cfRule>
    <cfRule type="containsText" dxfId="12105" priority="29491" operator="containsText" text="CUTI">
      <formula>NOT(ISERROR(SEARCH("CUTI",S30)))</formula>
    </cfRule>
    <cfRule type="containsText" dxfId="12104" priority="29492" operator="containsText" text="OUT">
      <formula>NOT(ISERROR(SEARCH("OUT",S30)))</formula>
    </cfRule>
    <cfRule type="containsText" dxfId="12103" priority="29493" operator="containsText" text="IZIN">
      <formula>NOT(ISERROR(SEARCH("IZIN",S30)))</formula>
    </cfRule>
    <cfRule type="cellIs" dxfId="12102" priority="29494" operator="between">
      <formula>"ALFA"</formula>
      <formula>"A"</formula>
    </cfRule>
    <cfRule type="containsText" dxfId="12101" priority="29495" operator="containsText" text="1/2 HR">
      <formula>NOT(ISERROR(SEARCH("1/2 HR",S30)))</formula>
    </cfRule>
    <cfRule type="containsText" dxfId="12100" priority="29496" operator="containsText" text="SAKIT">
      <formula>NOT(ISERROR(SEARCH("SAKIT",S30)))</formula>
    </cfRule>
    <cfRule type="containsText" dxfId="12099" priority="29497" operator="containsText" text="CUTI">
      <formula>NOT(ISERROR(SEARCH("CUTI",S30)))</formula>
    </cfRule>
    <cfRule type="containsText" dxfId="12098" priority="29498" operator="containsText" text="OUT">
      <formula>NOT(ISERROR(SEARCH("OUT",S30)))</formula>
    </cfRule>
    <cfRule type="containsText" dxfId="12097" priority="29499" operator="containsText" text="IZIN">
      <formula>NOT(ISERROR(SEARCH("IZIN",S30)))</formula>
    </cfRule>
    <cfRule type="cellIs" dxfId="12096" priority="29500" operator="between">
      <formula>"ALFA"</formula>
      <formula>"A"</formula>
    </cfRule>
    <cfRule type="containsText" dxfId="12095" priority="29501" operator="containsText" text="CTM">
      <formula>NOT(ISERROR(SEARCH("CTM",S30)))</formula>
    </cfRule>
    <cfRule type="containsText" dxfId="12094" priority="29502" operator="containsText" text="1/2 HR">
      <formula>NOT(ISERROR(SEARCH("1/2 HR",S30)))</formula>
    </cfRule>
    <cfRule type="containsText" dxfId="12093" priority="29503" operator="containsText" text="SAKIT">
      <formula>NOT(ISERROR(SEARCH("SAKIT",S30)))</formula>
    </cfRule>
    <cfRule type="containsText" dxfId="12092" priority="29504" operator="containsText" text="CUTI">
      <formula>NOT(ISERROR(SEARCH("CUTI",S30)))</formula>
    </cfRule>
    <cfRule type="containsText" dxfId="12091" priority="29505" operator="containsText" text="OUT">
      <formula>NOT(ISERROR(SEARCH("OUT",S30)))</formula>
    </cfRule>
    <cfRule type="containsText" dxfId="12090" priority="29506" operator="containsText" text="IZIN">
      <formula>NOT(ISERROR(SEARCH("IZIN",S30)))</formula>
    </cfRule>
    <cfRule type="cellIs" dxfId="12089" priority="29507" operator="between">
      <formula>"ALFA"</formula>
      <formula>"A"</formula>
    </cfRule>
    <cfRule type="containsText" dxfId="12088" priority="29508" operator="containsText" text="1/2 HR">
      <formula>NOT(ISERROR(SEARCH("1/2 HR",S30)))</formula>
    </cfRule>
    <cfRule type="containsText" dxfId="12087" priority="29509" operator="containsText" text="SAKIT">
      <formula>NOT(ISERROR(SEARCH("SAKIT",S30)))</formula>
    </cfRule>
    <cfRule type="containsText" dxfId="12086" priority="29510" operator="containsText" text="CUTI">
      <formula>NOT(ISERROR(SEARCH("CUTI",S30)))</formula>
    </cfRule>
    <cfRule type="containsText" dxfId="12085" priority="29511" operator="containsText" text="OUT">
      <formula>NOT(ISERROR(SEARCH("OUT",S30)))</formula>
    </cfRule>
    <cfRule type="containsText" dxfId="12084" priority="29512" operator="containsText" text="IZIN">
      <formula>NOT(ISERROR(SEARCH("IZIN",S30)))</formula>
    </cfRule>
    <cfRule type="cellIs" dxfId="12083" priority="29513" operator="between">
      <formula>"ALFA"</formula>
      <formula>"A"</formula>
    </cfRule>
    <cfRule type="containsText" dxfId="12082" priority="29514" operator="containsText" text="CTM">
      <formula>NOT(ISERROR(SEARCH("CTM",S30)))</formula>
    </cfRule>
    <cfRule type="containsText" dxfId="12081" priority="29515" operator="containsText" text="1/2 HR">
      <formula>NOT(ISERROR(SEARCH("1/2 HR",S30)))</formula>
    </cfRule>
    <cfRule type="containsText" dxfId="12080" priority="29516" operator="containsText" text="SAKIT">
      <formula>NOT(ISERROR(SEARCH("SAKIT",S30)))</formula>
    </cfRule>
    <cfRule type="containsText" dxfId="12079" priority="29517" operator="containsText" text="CUTI">
      <formula>NOT(ISERROR(SEARCH("CUTI",S30)))</formula>
    </cfRule>
    <cfRule type="containsText" dxfId="12078" priority="29518" operator="containsText" text="OUT">
      <formula>NOT(ISERROR(SEARCH("OUT",S30)))</formula>
    </cfRule>
    <cfRule type="containsText" dxfId="12077" priority="29519" operator="containsText" text="IZIN">
      <formula>NOT(ISERROR(SEARCH("IZIN",S30)))</formula>
    </cfRule>
    <cfRule type="cellIs" dxfId="12076" priority="29520" operator="between">
      <formula>"ALFA"</formula>
      <formula>"A"</formula>
    </cfRule>
    <cfRule type="containsText" dxfId="12075" priority="29521" operator="containsText" text="1/2 HR">
      <formula>NOT(ISERROR(SEARCH("1/2 HR",S30)))</formula>
    </cfRule>
    <cfRule type="containsText" dxfId="12074" priority="29522" operator="containsText" text="SAKIT">
      <formula>NOT(ISERROR(SEARCH("SAKIT",S30)))</formula>
    </cfRule>
    <cfRule type="containsText" dxfId="12073" priority="29523" operator="containsText" text="CUTI">
      <formula>NOT(ISERROR(SEARCH("CUTI",S30)))</formula>
    </cfRule>
    <cfRule type="containsText" dxfId="12072" priority="29524" operator="containsText" text="OUT">
      <formula>NOT(ISERROR(SEARCH("OUT",S30)))</formula>
    </cfRule>
    <cfRule type="containsText" dxfId="12071" priority="29525" operator="containsText" text="IZIN">
      <formula>NOT(ISERROR(SEARCH("IZIN",S30)))</formula>
    </cfRule>
    <cfRule type="cellIs" dxfId="12070" priority="29526" operator="between">
      <formula>"ALFA"</formula>
      <formula>"A"</formula>
    </cfRule>
    <cfRule type="containsText" dxfId="12069" priority="29527" operator="containsText" text="CTM">
      <formula>NOT(ISERROR(SEARCH("CTM",S30)))</formula>
    </cfRule>
    <cfRule type="containsText" dxfId="12068" priority="29528" operator="containsText" text="1/2 HR">
      <formula>NOT(ISERROR(SEARCH("1/2 HR",S30)))</formula>
    </cfRule>
    <cfRule type="containsText" dxfId="12067" priority="29529" operator="containsText" text="SAKIT">
      <formula>NOT(ISERROR(SEARCH("SAKIT",S30)))</formula>
    </cfRule>
    <cfRule type="containsText" dxfId="12066" priority="29530" operator="containsText" text="CUTI">
      <formula>NOT(ISERROR(SEARCH("CUTI",S30)))</formula>
    </cfRule>
    <cfRule type="containsText" dxfId="12065" priority="29531" operator="containsText" text="OUT">
      <formula>NOT(ISERROR(SEARCH("OUT",S30)))</formula>
    </cfRule>
    <cfRule type="containsText" dxfId="12064" priority="29532" operator="containsText" text="IZIN">
      <formula>NOT(ISERROR(SEARCH("IZIN",S30)))</formula>
    </cfRule>
    <cfRule type="cellIs" dxfId="12063" priority="29533" operator="between">
      <formula>"ALFA"</formula>
      <formula>"A"</formula>
    </cfRule>
    <cfRule type="containsText" dxfId="12062" priority="29534" operator="containsText" text="1/2 HR">
      <formula>NOT(ISERROR(SEARCH("1/2 HR",S30)))</formula>
    </cfRule>
    <cfRule type="containsText" dxfId="12061" priority="29535" operator="containsText" text="SAKIT">
      <formula>NOT(ISERROR(SEARCH("SAKIT",S30)))</formula>
    </cfRule>
    <cfRule type="containsText" dxfId="12060" priority="29536" operator="containsText" text="CUTI">
      <formula>NOT(ISERROR(SEARCH("CUTI",S30)))</formula>
    </cfRule>
    <cfRule type="containsText" dxfId="12059" priority="29537" operator="containsText" text="OUT">
      <formula>NOT(ISERROR(SEARCH("OUT",S30)))</formula>
    </cfRule>
    <cfRule type="containsText" dxfId="12058" priority="29538" operator="containsText" text="IZIN">
      <formula>NOT(ISERROR(SEARCH("IZIN",S30)))</formula>
    </cfRule>
    <cfRule type="cellIs" dxfId="12057" priority="29539" operator="between">
      <formula>"ALFA"</formula>
      <formula>"A"</formula>
    </cfRule>
    <cfRule type="containsText" dxfId="12056" priority="29540" operator="containsText" text="CTM">
      <formula>NOT(ISERROR(SEARCH("CTM",S30)))</formula>
    </cfRule>
    <cfRule type="containsText" dxfId="12055" priority="29541" operator="containsText" text="1/2 HR">
      <formula>NOT(ISERROR(SEARCH("1/2 HR",S30)))</formula>
    </cfRule>
    <cfRule type="containsText" dxfId="12054" priority="29542" operator="containsText" text="SAKIT">
      <formula>NOT(ISERROR(SEARCH("SAKIT",S30)))</formula>
    </cfRule>
    <cfRule type="containsText" dxfId="12053" priority="29543" operator="containsText" text="CUTI">
      <formula>NOT(ISERROR(SEARCH("CUTI",S30)))</formula>
    </cfRule>
    <cfRule type="containsText" dxfId="12052" priority="29544" operator="containsText" text="OUT">
      <formula>NOT(ISERROR(SEARCH("OUT",S30)))</formula>
    </cfRule>
    <cfRule type="containsText" dxfId="12051" priority="29545" operator="containsText" text="IZIN">
      <formula>NOT(ISERROR(SEARCH("IZIN",S30)))</formula>
    </cfRule>
    <cfRule type="cellIs" dxfId="12050" priority="29546" operator="between">
      <formula>"ALFA"</formula>
      <formula>"A"</formula>
    </cfRule>
    <cfRule type="containsText" dxfId="12049" priority="29547" operator="containsText" text="1/2 HR">
      <formula>NOT(ISERROR(SEARCH("1/2 HR",S30)))</formula>
    </cfRule>
    <cfRule type="containsText" dxfId="12048" priority="29548" operator="containsText" text="SAKIT">
      <formula>NOT(ISERROR(SEARCH("SAKIT",S30)))</formula>
    </cfRule>
    <cfRule type="containsText" dxfId="12047" priority="29549" operator="containsText" text="CUTI">
      <formula>NOT(ISERROR(SEARCH("CUTI",S30)))</formula>
    </cfRule>
    <cfRule type="containsText" dxfId="12046" priority="29550" operator="containsText" text="OUT">
      <formula>NOT(ISERROR(SEARCH("OUT",S30)))</formula>
    </cfRule>
    <cfRule type="containsText" dxfId="12045" priority="29551" operator="containsText" text="IZIN">
      <formula>NOT(ISERROR(SEARCH("IZIN",S30)))</formula>
    </cfRule>
    <cfRule type="cellIs" dxfId="12044" priority="29552" operator="between">
      <formula>"ALFA"</formula>
      <formula>"A"</formula>
    </cfRule>
    <cfRule type="containsText" dxfId="12043" priority="29553" operator="containsText" text="1/2 HR">
      <formula>NOT(ISERROR(SEARCH("1/2 HR",S30)))</formula>
    </cfRule>
    <cfRule type="containsText" dxfId="12042" priority="29554" operator="containsText" text="SAKIT">
      <formula>NOT(ISERROR(SEARCH("SAKIT",S30)))</formula>
    </cfRule>
    <cfRule type="containsText" dxfId="12041" priority="29555" operator="containsText" text="CUTI">
      <formula>NOT(ISERROR(SEARCH("CUTI",S30)))</formula>
    </cfRule>
    <cfRule type="containsText" dxfId="12040" priority="29556" operator="containsText" text="OUT">
      <formula>NOT(ISERROR(SEARCH("OUT",S30)))</formula>
    </cfRule>
    <cfRule type="containsText" dxfId="12039" priority="29557" operator="containsText" text="IZIN">
      <formula>NOT(ISERROR(SEARCH("IZIN",S30)))</formula>
    </cfRule>
    <cfRule type="cellIs" dxfId="12038" priority="29558" operator="between">
      <formula>"ALFA"</formula>
      <formula>"A"</formula>
    </cfRule>
    <cfRule type="containsText" dxfId="12037" priority="29559" operator="containsText" text="OUT">
      <formula>NOT(ISERROR(SEARCH("OUT",S30)))</formula>
    </cfRule>
    <cfRule type="containsText" dxfId="12036" priority="29560" operator="containsText" text="IZIN">
      <formula>NOT(ISERROR(SEARCH("IZIN",S30)))</formula>
    </cfRule>
    <cfRule type="cellIs" dxfId="12035" priority="29561" operator="between">
      <formula>"ALFA"</formula>
      <formula>"A"</formula>
    </cfRule>
  </conditionalFormatting>
  <conditionalFormatting sqref="S30 U30 W30">
    <cfRule type="containsText" dxfId="12034" priority="28317" operator="containsText" text="1/2 HR">
      <formula>NOT(ISERROR(SEARCH("1/2 HR",S30)))</formula>
    </cfRule>
    <cfRule type="containsText" dxfId="12033" priority="28318" operator="containsText" text="SAKIT">
      <formula>NOT(ISERROR(SEARCH("SAKIT",S30)))</formula>
    </cfRule>
  </conditionalFormatting>
  <conditionalFormatting sqref="S30 U30 W30">
    <cfRule type="containsText" dxfId="12032" priority="28313" operator="containsText" text="CTM">
      <formula>NOT(ISERROR(SEARCH("CTM",S30)))</formula>
    </cfRule>
    <cfRule type="containsText" dxfId="12031" priority="28314" operator="containsText" text="1/2 HR">
      <formula>NOT(ISERROR(SEARCH("1/2 HR",S30)))</formula>
    </cfRule>
    <cfRule type="containsText" dxfId="12030" priority="28315" operator="containsText" text="SAKIT">
      <formula>NOT(ISERROR(SEARCH("SAKIT",S30)))</formula>
    </cfRule>
    <cfRule type="containsText" dxfId="12029" priority="28316" operator="containsText" text="CUTI">
      <formula>NOT(ISERROR(SEARCH("CUTI",S30)))</formula>
    </cfRule>
  </conditionalFormatting>
  <conditionalFormatting sqref="AE30">
    <cfRule type="containsText" dxfId="12028" priority="27070" operator="containsText" text="CUTI">
      <formula>NOT(ISERROR(SEARCH("CUTI",AE30)))</formula>
    </cfRule>
    <cfRule type="containsText" dxfId="12027" priority="27071" operator="containsText" text="OUT">
      <formula>NOT(ISERROR(SEARCH("OUT",AE30)))</formula>
    </cfRule>
    <cfRule type="containsText" dxfId="12026" priority="27072" operator="containsText" text="IZIN">
      <formula>NOT(ISERROR(SEARCH("IZIN",AE30)))</formula>
    </cfRule>
    <cfRule type="cellIs" dxfId="12025" priority="27073" operator="between">
      <formula>"ALFA"</formula>
      <formula>"A"</formula>
    </cfRule>
    <cfRule type="containsText" dxfId="12024" priority="27074" operator="containsText" text="1/2 HR">
      <formula>NOT(ISERROR(SEARCH("1/2 HR",AE30)))</formula>
    </cfRule>
    <cfRule type="containsText" dxfId="12023" priority="27075" operator="containsText" text="SAKIT">
      <formula>NOT(ISERROR(SEARCH("SAKIT",AE30)))</formula>
    </cfRule>
    <cfRule type="containsText" dxfId="12022" priority="27076" operator="containsText" text="CUTI">
      <formula>NOT(ISERROR(SEARCH("CUTI",AE30)))</formula>
    </cfRule>
    <cfRule type="containsText" dxfId="12021" priority="27077" operator="containsText" text="OUT">
      <formula>NOT(ISERROR(SEARCH("OUT",AE30)))</formula>
    </cfRule>
    <cfRule type="containsText" dxfId="12020" priority="27078" operator="containsText" text="IZIN">
      <formula>NOT(ISERROR(SEARCH("IZIN",AE30)))</formula>
    </cfRule>
    <cfRule type="cellIs" dxfId="12019" priority="27079" operator="between">
      <formula>"ALFA"</formula>
      <formula>"A"</formula>
    </cfRule>
    <cfRule type="containsText" dxfId="12018" priority="27080" operator="containsText" text="1/2 HR">
      <formula>NOT(ISERROR(SEARCH("1/2 HR",AE30)))</formula>
    </cfRule>
    <cfRule type="containsText" dxfId="12017" priority="27081" operator="containsText" text="SAKIT">
      <formula>NOT(ISERROR(SEARCH("SAKIT",AE30)))</formula>
    </cfRule>
    <cfRule type="containsText" dxfId="12016" priority="27082" operator="containsText" text="CUTI">
      <formula>NOT(ISERROR(SEARCH("CUTI",AE30)))</formula>
    </cfRule>
    <cfRule type="containsText" dxfId="12015" priority="27083" operator="containsText" text="OUT">
      <formula>NOT(ISERROR(SEARCH("OUT",AE30)))</formula>
    </cfRule>
    <cfRule type="containsText" dxfId="12014" priority="27084" operator="containsText" text="IZIN">
      <formula>NOT(ISERROR(SEARCH("IZIN",AE30)))</formula>
    </cfRule>
    <cfRule type="cellIs" dxfId="12013" priority="27085" operator="between">
      <formula>"ALFA"</formula>
      <formula>"A"</formula>
    </cfRule>
    <cfRule type="containsText" dxfId="12012" priority="27086" operator="containsText" text="1/2 HR">
      <formula>NOT(ISERROR(SEARCH("1/2 HR",AE30)))</formula>
    </cfRule>
    <cfRule type="containsText" dxfId="12011" priority="27087" operator="containsText" text="SAKIT">
      <formula>NOT(ISERROR(SEARCH("SAKIT",AE30)))</formula>
    </cfRule>
    <cfRule type="containsText" dxfId="12010" priority="27088" operator="containsText" text="CUTI">
      <formula>NOT(ISERROR(SEARCH("CUTI",AE30)))</formula>
    </cfRule>
    <cfRule type="containsText" dxfId="12009" priority="27089" operator="containsText" text="OUT">
      <formula>NOT(ISERROR(SEARCH("OUT",AE30)))</formula>
    </cfRule>
    <cfRule type="containsText" dxfId="12008" priority="27090" operator="containsText" text="IZIN">
      <formula>NOT(ISERROR(SEARCH("IZIN",AE30)))</formula>
    </cfRule>
    <cfRule type="cellIs" dxfId="12007" priority="27091" operator="between">
      <formula>"ALFA"</formula>
      <formula>"A"</formula>
    </cfRule>
    <cfRule type="containsText" dxfId="12006" priority="27092" operator="containsText" text="CTM">
      <formula>NOT(ISERROR(SEARCH("CTM",AE30)))</formula>
    </cfRule>
    <cfRule type="containsText" dxfId="12005" priority="27093" operator="containsText" text="1/2 HR">
      <formula>NOT(ISERROR(SEARCH("1/2 HR",AE30)))</formula>
    </cfRule>
    <cfRule type="containsText" dxfId="12004" priority="27094" operator="containsText" text="SAKIT">
      <formula>NOT(ISERROR(SEARCH("SAKIT",AE30)))</formula>
    </cfRule>
    <cfRule type="containsText" dxfId="12003" priority="27095" operator="containsText" text="CUTI">
      <formula>NOT(ISERROR(SEARCH("CUTI",AE30)))</formula>
    </cfRule>
    <cfRule type="containsText" dxfId="12002" priority="27096" operator="containsText" text="OUT">
      <formula>NOT(ISERROR(SEARCH("OUT",AE30)))</formula>
    </cfRule>
    <cfRule type="containsText" dxfId="12001" priority="27097" operator="containsText" text="IZIN">
      <formula>NOT(ISERROR(SEARCH("IZIN",AE30)))</formula>
    </cfRule>
    <cfRule type="cellIs" dxfId="12000" priority="27098" operator="between">
      <formula>"ALFA"</formula>
      <formula>"A"</formula>
    </cfRule>
    <cfRule type="containsText" dxfId="11999" priority="27099" operator="containsText" text="1/2 HR">
      <formula>NOT(ISERROR(SEARCH("1/2 HR",AE30)))</formula>
    </cfRule>
    <cfRule type="containsText" dxfId="11998" priority="27100" operator="containsText" text="SAKIT">
      <formula>NOT(ISERROR(SEARCH("SAKIT",AE30)))</formula>
    </cfRule>
    <cfRule type="containsText" dxfId="11997" priority="27101" operator="containsText" text="CUTI">
      <formula>NOT(ISERROR(SEARCH("CUTI",AE30)))</formula>
    </cfRule>
    <cfRule type="containsText" dxfId="11996" priority="27102" operator="containsText" text="OUT">
      <formula>NOT(ISERROR(SEARCH("OUT",AE30)))</formula>
    </cfRule>
    <cfRule type="containsText" dxfId="11995" priority="27103" operator="containsText" text="IZIN">
      <formula>NOT(ISERROR(SEARCH("IZIN",AE30)))</formula>
    </cfRule>
    <cfRule type="cellIs" dxfId="11994" priority="27104" operator="between">
      <formula>"ALFA"</formula>
      <formula>"A"</formula>
    </cfRule>
    <cfRule type="containsText" dxfId="11993" priority="27105" operator="containsText" text="1/2 HR">
      <formula>NOT(ISERROR(SEARCH("1/2 HR",AE30)))</formula>
    </cfRule>
    <cfRule type="containsText" dxfId="11992" priority="27106" operator="containsText" text="SAKIT">
      <formula>NOT(ISERROR(SEARCH("SAKIT",AE30)))</formula>
    </cfRule>
    <cfRule type="containsText" dxfId="11991" priority="27107" operator="containsText" text="CUTI">
      <formula>NOT(ISERROR(SEARCH("CUTI",AE30)))</formula>
    </cfRule>
    <cfRule type="containsText" dxfId="11990" priority="27108" operator="containsText" text="OUT">
      <formula>NOT(ISERROR(SEARCH("OUT",AE30)))</formula>
    </cfRule>
    <cfRule type="containsText" dxfId="11989" priority="27109" operator="containsText" text="IZIN">
      <formula>NOT(ISERROR(SEARCH("IZIN",AE30)))</formula>
    </cfRule>
    <cfRule type="cellIs" dxfId="11988" priority="27110" operator="between">
      <formula>"ALFA"</formula>
      <formula>"A"</formula>
    </cfRule>
    <cfRule type="containsText" dxfId="11987" priority="27111" operator="containsText" text="1/2 HR">
      <formula>NOT(ISERROR(SEARCH("1/2 HR",AE30)))</formula>
    </cfRule>
    <cfRule type="containsText" dxfId="11986" priority="27112" operator="containsText" text="SAKIT">
      <formula>NOT(ISERROR(SEARCH("SAKIT",AE30)))</formula>
    </cfRule>
    <cfRule type="containsText" dxfId="11985" priority="27113" operator="containsText" text="CUTI">
      <formula>NOT(ISERROR(SEARCH("CUTI",AE30)))</formula>
    </cfRule>
    <cfRule type="containsText" dxfId="11984" priority="27114" operator="containsText" text="OUT">
      <formula>NOT(ISERROR(SEARCH("OUT",AE30)))</formula>
    </cfRule>
    <cfRule type="containsText" dxfId="11983" priority="27115" operator="containsText" text="IZIN">
      <formula>NOT(ISERROR(SEARCH("IZIN",AE30)))</formula>
    </cfRule>
    <cfRule type="cellIs" dxfId="11982" priority="27116" operator="between">
      <formula>"ALFA"</formula>
      <formula>"A"</formula>
    </cfRule>
    <cfRule type="containsText" dxfId="11981" priority="27117" operator="containsText" text="1/2 HR">
      <formula>NOT(ISERROR(SEARCH("1/2 HR",AE30)))</formula>
    </cfRule>
    <cfRule type="containsText" dxfId="11980" priority="27118" operator="containsText" text="SAKIT">
      <formula>NOT(ISERROR(SEARCH("SAKIT",AE30)))</formula>
    </cfRule>
    <cfRule type="containsText" dxfId="11979" priority="27119" operator="containsText" text="CUTI">
      <formula>NOT(ISERROR(SEARCH("CUTI",AE30)))</formula>
    </cfRule>
    <cfRule type="containsText" dxfId="11978" priority="27120" operator="containsText" text="OUT">
      <formula>NOT(ISERROR(SEARCH("OUT",AE30)))</formula>
    </cfRule>
    <cfRule type="containsText" dxfId="11977" priority="27121" operator="containsText" text="IZIN">
      <formula>NOT(ISERROR(SEARCH("IZIN",AE30)))</formula>
    </cfRule>
    <cfRule type="cellIs" dxfId="11976" priority="27122" operator="between">
      <formula>"ALFA"</formula>
      <formula>"A"</formula>
    </cfRule>
    <cfRule type="containsText" dxfId="11975" priority="27123" operator="containsText" text="1/2 HR">
      <formula>NOT(ISERROR(SEARCH("1/2 HR",AE30)))</formula>
    </cfRule>
    <cfRule type="containsText" dxfId="11974" priority="27124" operator="containsText" text="SAKIT">
      <formula>NOT(ISERROR(SEARCH("SAKIT",AE30)))</formula>
    </cfRule>
    <cfRule type="containsText" dxfId="11973" priority="27125" operator="containsText" text="CUTI">
      <formula>NOT(ISERROR(SEARCH("CUTI",AE30)))</formula>
    </cfRule>
    <cfRule type="containsText" dxfId="11972" priority="27126" operator="containsText" text="OUT">
      <formula>NOT(ISERROR(SEARCH("OUT",AE30)))</formula>
    </cfRule>
    <cfRule type="containsText" dxfId="11971" priority="27127" operator="containsText" text="IZIN">
      <formula>NOT(ISERROR(SEARCH("IZIN",AE30)))</formula>
    </cfRule>
    <cfRule type="cellIs" dxfId="11970" priority="27128" operator="between">
      <formula>"ALFA"</formula>
      <formula>"A"</formula>
    </cfRule>
    <cfRule type="containsText" dxfId="11969" priority="27129" operator="containsText" text="1/2 HR">
      <formula>NOT(ISERROR(SEARCH("1/2 HR",AE30)))</formula>
    </cfRule>
    <cfRule type="containsText" dxfId="11968" priority="27130" operator="containsText" text="SAKIT">
      <formula>NOT(ISERROR(SEARCH("SAKIT",AE30)))</formula>
    </cfRule>
    <cfRule type="containsText" dxfId="11967" priority="27131" operator="containsText" text="CUTI">
      <formula>NOT(ISERROR(SEARCH("CUTI",AE30)))</formula>
    </cfRule>
    <cfRule type="containsText" dxfId="11966" priority="27132" operator="containsText" text="OUT">
      <formula>NOT(ISERROR(SEARCH("OUT",AE30)))</formula>
    </cfRule>
    <cfRule type="containsText" dxfId="11965" priority="27133" operator="containsText" text="IZIN">
      <formula>NOT(ISERROR(SEARCH("IZIN",AE30)))</formula>
    </cfRule>
    <cfRule type="cellIs" dxfId="11964" priority="27134" operator="between">
      <formula>"ALFA"</formula>
      <formula>"A"</formula>
    </cfRule>
    <cfRule type="containsText" dxfId="11963" priority="27135" operator="containsText" text="1/2 HR">
      <formula>NOT(ISERROR(SEARCH("1/2 HR",AE30)))</formula>
    </cfRule>
    <cfRule type="containsText" dxfId="11962" priority="27136" operator="containsText" text="SAKIT">
      <formula>NOT(ISERROR(SEARCH("SAKIT",AE30)))</formula>
    </cfRule>
    <cfRule type="containsText" dxfId="11961" priority="27137" operator="containsText" text="CUTI">
      <formula>NOT(ISERROR(SEARCH("CUTI",AE30)))</formula>
    </cfRule>
    <cfRule type="containsText" dxfId="11960" priority="27138" operator="containsText" text="OUT">
      <formula>NOT(ISERROR(SEARCH("OUT",AE30)))</formula>
    </cfRule>
    <cfRule type="containsText" dxfId="11959" priority="27139" operator="containsText" text="IZIN">
      <formula>NOT(ISERROR(SEARCH("IZIN",AE30)))</formula>
    </cfRule>
    <cfRule type="cellIs" dxfId="11958" priority="27140" operator="between">
      <formula>"ALFA"</formula>
      <formula>"A"</formula>
    </cfRule>
    <cfRule type="containsText" dxfId="11957" priority="27141" operator="containsText" text="1/2 HR">
      <formula>NOT(ISERROR(SEARCH("1/2 HR",AE30)))</formula>
    </cfRule>
    <cfRule type="containsText" dxfId="11956" priority="27142" operator="containsText" text="SAKIT">
      <formula>NOT(ISERROR(SEARCH("SAKIT",AE30)))</formula>
    </cfRule>
    <cfRule type="containsText" dxfId="11955" priority="27143" operator="containsText" text="CUTI">
      <formula>NOT(ISERROR(SEARCH("CUTI",AE30)))</formula>
    </cfRule>
    <cfRule type="containsText" dxfId="11954" priority="27144" operator="containsText" text="OUT">
      <formula>NOT(ISERROR(SEARCH("OUT",AE30)))</formula>
    </cfRule>
    <cfRule type="containsText" dxfId="11953" priority="27145" operator="containsText" text="IZIN">
      <formula>NOT(ISERROR(SEARCH("IZIN",AE30)))</formula>
    </cfRule>
    <cfRule type="cellIs" dxfId="11952" priority="27146" operator="between">
      <formula>"ALFA"</formula>
      <formula>"A"</formula>
    </cfRule>
    <cfRule type="containsText" dxfId="11951" priority="27147" operator="containsText" text="CTM">
      <formula>NOT(ISERROR(SEARCH("CTM",AE30)))</formula>
    </cfRule>
    <cfRule type="containsText" dxfId="11950" priority="27148" operator="containsText" text="1/2 HR">
      <formula>NOT(ISERROR(SEARCH("1/2 HR",AE30)))</formula>
    </cfRule>
    <cfRule type="containsText" dxfId="11949" priority="27149" operator="containsText" text="SAKIT">
      <formula>NOT(ISERROR(SEARCH("SAKIT",AE30)))</formula>
    </cfRule>
    <cfRule type="containsText" dxfId="11948" priority="27150" operator="containsText" text="CUTI">
      <formula>NOT(ISERROR(SEARCH("CUTI",AE30)))</formula>
    </cfRule>
    <cfRule type="containsText" dxfId="11947" priority="27151" operator="containsText" text="OUT">
      <formula>NOT(ISERROR(SEARCH("OUT",AE30)))</formula>
    </cfRule>
    <cfRule type="containsText" dxfId="11946" priority="27152" operator="containsText" text="IZIN">
      <formula>NOT(ISERROR(SEARCH("IZIN",AE30)))</formula>
    </cfRule>
    <cfRule type="cellIs" dxfId="11945" priority="27153" operator="between">
      <formula>"ALFA"</formula>
      <formula>"A"</formula>
    </cfRule>
    <cfRule type="containsText" dxfId="11944" priority="27154" operator="containsText" text="1/2 HR">
      <formula>NOT(ISERROR(SEARCH("1/2 HR",AE30)))</formula>
    </cfRule>
    <cfRule type="containsText" dxfId="11943" priority="27155" operator="containsText" text="SAKIT">
      <formula>NOT(ISERROR(SEARCH("SAKIT",AE30)))</formula>
    </cfRule>
    <cfRule type="containsText" dxfId="11942" priority="27156" operator="containsText" text="CUTI">
      <formula>NOT(ISERROR(SEARCH("CUTI",AE30)))</formula>
    </cfRule>
    <cfRule type="containsText" dxfId="11941" priority="27157" operator="containsText" text="OUT">
      <formula>NOT(ISERROR(SEARCH("OUT",AE30)))</formula>
    </cfRule>
    <cfRule type="containsText" dxfId="11940" priority="27158" operator="containsText" text="IZIN">
      <formula>NOT(ISERROR(SEARCH("IZIN",AE30)))</formula>
    </cfRule>
    <cfRule type="cellIs" dxfId="11939" priority="27159" operator="between">
      <formula>"ALFA"</formula>
      <formula>"A"</formula>
    </cfRule>
    <cfRule type="containsText" dxfId="11938" priority="27160" operator="containsText" text="1/2 HR">
      <formula>NOT(ISERROR(SEARCH("1/2 HR",AE30)))</formula>
    </cfRule>
    <cfRule type="containsText" dxfId="11937" priority="27161" operator="containsText" text="SAKIT">
      <formula>NOT(ISERROR(SEARCH("SAKIT",AE30)))</formula>
    </cfRule>
    <cfRule type="containsText" dxfId="11936" priority="27162" operator="containsText" text="CUTI">
      <formula>NOT(ISERROR(SEARCH("CUTI",AE30)))</formula>
    </cfRule>
    <cfRule type="containsText" dxfId="11935" priority="27163" operator="containsText" text="OUT">
      <formula>NOT(ISERROR(SEARCH("OUT",AE30)))</formula>
    </cfRule>
    <cfRule type="containsText" dxfId="11934" priority="27164" operator="containsText" text="IZIN">
      <formula>NOT(ISERROR(SEARCH("IZIN",AE30)))</formula>
    </cfRule>
    <cfRule type="cellIs" dxfId="11933" priority="27165" operator="between">
      <formula>"ALFA"</formula>
      <formula>"A"</formula>
    </cfRule>
    <cfRule type="containsText" dxfId="11932" priority="27166" operator="containsText" text="1/2 HR">
      <formula>NOT(ISERROR(SEARCH("1/2 HR",AE30)))</formula>
    </cfRule>
    <cfRule type="containsText" dxfId="11931" priority="27167" operator="containsText" text="SAKIT">
      <formula>NOT(ISERROR(SEARCH("SAKIT",AE30)))</formula>
    </cfRule>
    <cfRule type="containsText" dxfId="11930" priority="27168" operator="containsText" text="CUTI">
      <formula>NOT(ISERROR(SEARCH("CUTI",AE30)))</formula>
    </cfRule>
    <cfRule type="containsText" dxfId="11929" priority="27169" operator="containsText" text="OUT">
      <formula>NOT(ISERROR(SEARCH("OUT",AE30)))</formula>
    </cfRule>
    <cfRule type="containsText" dxfId="11928" priority="27170" operator="containsText" text="IZIN">
      <formula>NOT(ISERROR(SEARCH("IZIN",AE30)))</formula>
    </cfRule>
    <cfRule type="cellIs" dxfId="11927" priority="27171" operator="between">
      <formula>"ALFA"</formula>
      <formula>"A"</formula>
    </cfRule>
    <cfRule type="containsText" dxfId="11926" priority="27172" operator="containsText" text="1/2 HR">
      <formula>NOT(ISERROR(SEARCH("1/2 HR",AE30)))</formula>
    </cfRule>
    <cfRule type="containsText" dxfId="11925" priority="27173" operator="containsText" text="SAKIT">
      <formula>NOT(ISERROR(SEARCH("SAKIT",AE30)))</formula>
    </cfRule>
    <cfRule type="containsText" dxfId="11924" priority="27174" operator="containsText" text="CUTI">
      <formula>NOT(ISERROR(SEARCH("CUTI",AE30)))</formula>
    </cfRule>
    <cfRule type="containsText" dxfId="11923" priority="27175" operator="containsText" text="OUT">
      <formula>NOT(ISERROR(SEARCH("OUT",AE30)))</formula>
    </cfRule>
    <cfRule type="containsText" dxfId="11922" priority="27176" operator="containsText" text="IZIN">
      <formula>NOT(ISERROR(SEARCH("IZIN",AE30)))</formula>
    </cfRule>
    <cfRule type="cellIs" dxfId="11921" priority="27177" operator="between">
      <formula>"ALFA"</formula>
      <formula>"A"</formula>
    </cfRule>
    <cfRule type="containsText" dxfId="11920" priority="27178" operator="containsText" text="1/2 HR">
      <formula>NOT(ISERROR(SEARCH("1/2 HR",AE30)))</formula>
    </cfRule>
    <cfRule type="containsText" dxfId="11919" priority="27179" operator="containsText" text="SAKIT">
      <formula>NOT(ISERROR(SEARCH("SAKIT",AE30)))</formula>
    </cfRule>
    <cfRule type="containsText" dxfId="11918" priority="27180" operator="containsText" text="CUTI">
      <formula>NOT(ISERROR(SEARCH("CUTI",AE30)))</formula>
    </cfRule>
    <cfRule type="containsText" dxfId="11917" priority="27181" operator="containsText" text="OUT">
      <formula>NOT(ISERROR(SEARCH("OUT",AE30)))</formula>
    </cfRule>
    <cfRule type="containsText" dxfId="11916" priority="27182" operator="containsText" text="IZIN">
      <formula>NOT(ISERROR(SEARCH("IZIN",AE30)))</formula>
    </cfRule>
    <cfRule type="cellIs" dxfId="11915" priority="27183" operator="between">
      <formula>"ALFA"</formula>
      <formula>"A"</formula>
    </cfRule>
    <cfRule type="containsText" dxfId="11914" priority="27184" operator="containsText" text="1/2 HR">
      <formula>NOT(ISERROR(SEARCH("1/2 HR",AE30)))</formula>
    </cfRule>
    <cfRule type="containsText" dxfId="11913" priority="27185" operator="containsText" text="SAKIT">
      <formula>NOT(ISERROR(SEARCH("SAKIT",AE30)))</formula>
    </cfRule>
    <cfRule type="containsText" dxfId="11912" priority="27186" operator="containsText" text="CUTI">
      <formula>NOT(ISERROR(SEARCH("CUTI",AE30)))</formula>
    </cfRule>
    <cfRule type="containsText" dxfId="11911" priority="27187" operator="containsText" text="OUT">
      <formula>NOT(ISERROR(SEARCH("OUT",AE30)))</formula>
    </cfRule>
    <cfRule type="containsText" dxfId="11910" priority="27188" operator="containsText" text="IZIN">
      <formula>NOT(ISERROR(SEARCH("IZIN",AE30)))</formula>
    </cfRule>
    <cfRule type="cellIs" dxfId="11909" priority="27189" operator="between">
      <formula>"ALFA"</formula>
      <formula>"A"</formula>
    </cfRule>
    <cfRule type="containsText" dxfId="11908" priority="27190" operator="containsText" text="1/2 HR">
      <formula>NOT(ISERROR(SEARCH("1/2 HR",AE30)))</formula>
    </cfRule>
    <cfRule type="containsText" dxfId="11907" priority="27191" operator="containsText" text="SAKIT">
      <formula>NOT(ISERROR(SEARCH("SAKIT",AE30)))</formula>
    </cfRule>
    <cfRule type="containsText" dxfId="11906" priority="27192" operator="containsText" text="CUTI">
      <formula>NOT(ISERROR(SEARCH("CUTI",AE30)))</formula>
    </cfRule>
    <cfRule type="containsText" dxfId="11905" priority="27193" operator="containsText" text="OUT">
      <formula>NOT(ISERROR(SEARCH("OUT",AE30)))</formula>
    </cfRule>
    <cfRule type="containsText" dxfId="11904" priority="27194" operator="containsText" text="IZIN">
      <formula>NOT(ISERROR(SEARCH("IZIN",AE30)))</formula>
    </cfRule>
    <cfRule type="cellIs" dxfId="11903" priority="27195" operator="between">
      <formula>"ALFA"</formula>
      <formula>"A"</formula>
    </cfRule>
    <cfRule type="containsText" dxfId="11902" priority="27196" operator="containsText" text="1/2 HR">
      <formula>NOT(ISERROR(SEARCH("1/2 HR",AE30)))</formula>
    </cfRule>
    <cfRule type="containsText" dxfId="11901" priority="27197" operator="containsText" text="SAKIT">
      <formula>NOT(ISERROR(SEARCH("SAKIT",AE30)))</formula>
    </cfRule>
    <cfRule type="containsText" dxfId="11900" priority="27198" operator="containsText" text="CUTI">
      <formula>NOT(ISERROR(SEARCH("CUTI",AE30)))</formula>
    </cfRule>
    <cfRule type="containsText" dxfId="11899" priority="27199" operator="containsText" text="OUT">
      <formula>NOT(ISERROR(SEARCH("OUT",AE30)))</formula>
    </cfRule>
    <cfRule type="containsText" dxfId="11898" priority="27200" operator="containsText" text="IZIN">
      <formula>NOT(ISERROR(SEARCH("IZIN",AE30)))</formula>
    </cfRule>
    <cfRule type="cellIs" dxfId="11897" priority="27201" operator="between">
      <formula>"ALFA"</formula>
      <formula>"A"</formula>
    </cfRule>
    <cfRule type="containsText" dxfId="11896" priority="27202" operator="containsText" text="1/2 HR">
      <formula>NOT(ISERROR(SEARCH("1/2 HR",AE30)))</formula>
    </cfRule>
    <cfRule type="containsText" dxfId="11895" priority="27203" operator="containsText" text="SAKIT">
      <formula>NOT(ISERROR(SEARCH("SAKIT",AE30)))</formula>
    </cfRule>
    <cfRule type="containsText" dxfId="11894" priority="27204" operator="containsText" text="CUTI">
      <formula>NOT(ISERROR(SEARCH("CUTI",AE30)))</formula>
    </cfRule>
    <cfRule type="containsText" dxfId="11893" priority="27205" operator="containsText" text="OUT">
      <formula>NOT(ISERROR(SEARCH("OUT",AE30)))</formula>
    </cfRule>
    <cfRule type="containsText" dxfId="11892" priority="27206" operator="containsText" text="IZIN">
      <formula>NOT(ISERROR(SEARCH("IZIN",AE30)))</formula>
    </cfRule>
    <cfRule type="cellIs" dxfId="11891" priority="27207" operator="between">
      <formula>"ALFA"</formula>
      <formula>"A"</formula>
    </cfRule>
    <cfRule type="containsText" dxfId="11890" priority="27208" operator="containsText" text="CTM">
      <formula>NOT(ISERROR(SEARCH("CTM",AE30)))</formula>
    </cfRule>
    <cfRule type="containsText" dxfId="11889" priority="27209" operator="containsText" text="1/2 HR">
      <formula>NOT(ISERROR(SEARCH("1/2 HR",AE30)))</formula>
    </cfRule>
    <cfRule type="containsText" dxfId="11888" priority="27210" operator="containsText" text="SAKIT">
      <formula>NOT(ISERROR(SEARCH("SAKIT",AE30)))</formula>
    </cfRule>
    <cfRule type="containsText" dxfId="11887" priority="27211" operator="containsText" text="CUTI">
      <formula>NOT(ISERROR(SEARCH("CUTI",AE30)))</formula>
    </cfRule>
    <cfRule type="containsText" dxfId="11886" priority="27212" operator="containsText" text="OUT">
      <formula>NOT(ISERROR(SEARCH("OUT",AE30)))</formula>
    </cfRule>
    <cfRule type="containsText" dxfId="11885" priority="27213" operator="containsText" text="IZIN">
      <formula>NOT(ISERROR(SEARCH("IZIN",AE30)))</formula>
    </cfRule>
    <cfRule type="cellIs" dxfId="11884" priority="27214" operator="between">
      <formula>"ALFA"</formula>
      <formula>"A"</formula>
    </cfRule>
    <cfRule type="containsText" dxfId="11883" priority="27215" operator="containsText" text="1/2 HR">
      <formula>NOT(ISERROR(SEARCH("1/2 HR",AE30)))</formula>
    </cfRule>
    <cfRule type="containsText" dxfId="11882" priority="27216" operator="containsText" text="SAKIT">
      <formula>NOT(ISERROR(SEARCH("SAKIT",AE30)))</formula>
    </cfRule>
    <cfRule type="containsText" dxfId="11881" priority="27217" operator="containsText" text="CUTI">
      <formula>NOT(ISERROR(SEARCH("CUTI",AE30)))</formula>
    </cfRule>
    <cfRule type="containsText" dxfId="11880" priority="27218" operator="containsText" text="OUT">
      <formula>NOT(ISERROR(SEARCH("OUT",AE30)))</formula>
    </cfRule>
    <cfRule type="containsText" dxfId="11879" priority="27219" operator="containsText" text="IZIN">
      <formula>NOT(ISERROR(SEARCH("IZIN",AE30)))</formula>
    </cfRule>
    <cfRule type="cellIs" dxfId="11878" priority="27220" operator="between">
      <formula>"ALFA"</formula>
      <formula>"A"</formula>
    </cfRule>
    <cfRule type="containsText" dxfId="11877" priority="27221" operator="containsText" text="1/2 HR">
      <formula>NOT(ISERROR(SEARCH("1/2 HR",AE30)))</formula>
    </cfRule>
    <cfRule type="containsText" dxfId="11876" priority="27222" operator="containsText" text="SAKIT">
      <formula>NOT(ISERROR(SEARCH("SAKIT",AE30)))</formula>
    </cfRule>
    <cfRule type="containsText" dxfId="11875" priority="27223" operator="containsText" text="CUTI">
      <formula>NOT(ISERROR(SEARCH("CUTI",AE30)))</formula>
    </cfRule>
    <cfRule type="containsText" dxfId="11874" priority="27224" operator="containsText" text="OUT">
      <formula>NOT(ISERROR(SEARCH("OUT",AE30)))</formula>
    </cfRule>
    <cfRule type="containsText" dxfId="11873" priority="27225" operator="containsText" text="IZIN">
      <formula>NOT(ISERROR(SEARCH("IZIN",AE30)))</formula>
    </cfRule>
    <cfRule type="cellIs" dxfId="11872" priority="27226" operator="between">
      <formula>"ALFA"</formula>
      <formula>"A"</formula>
    </cfRule>
    <cfRule type="containsText" dxfId="11871" priority="27227" operator="containsText" text="1/2 HR">
      <formula>NOT(ISERROR(SEARCH("1/2 HR",AE30)))</formula>
    </cfRule>
    <cfRule type="containsText" dxfId="11870" priority="27228" operator="containsText" text="SAKIT">
      <formula>NOT(ISERROR(SEARCH("SAKIT",AE30)))</formula>
    </cfRule>
    <cfRule type="containsText" dxfId="11869" priority="27229" operator="containsText" text="CUTI">
      <formula>NOT(ISERROR(SEARCH("CUTI",AE30)))</formula>
    </cfRule>
    <cfRule type="containsText" dxfId="11868" priority="27230" operator="containsText" text="OUT">
      <formula>NOT(ISERROR(SEARCH("OUT",AE30)))</formula>
    </cfRule>
    <cfRule type="containsText" dxfId="11867" priority="27231" operator="containsText" text="IZIN">
      <formula>NOT(ISERROR(SEARCH("IZIN",AE30)))</formula>
    </cfRule>
    <cfRule type="cellIs" dxfId="11866" priority="27232" operator="between">
      <formula>"ALFA"</formula>
      <formula>"A"</formula>
    </cfRule>
    <cfRule type="containsText" dxfId="11865" priority="27233" operator="containsText" text="1/2 HR">
      <formula>NOT(ISERROR(SEARCH("1/2 HR",AE30)))</formula>
    </cfRule>
    <cfRule type="containsText" dxfId="11864" priority="27234" operator="containsText" text="SAKIT">
      <formula>NOT(ISERROR(SEARCH("SAKIT",AE30)))</formula>
    </cfRule>
    <cfRule type="containsText" dxfId="11863" priority="27235" operator="containsText" text="CUTI">
      <formula>NOT(ISERROR(SEARCH("CUTI",AE30)))</formula>
    </cfRule>
    <cfRule type="containsText" dxfId="11862" priority="27236" operator="containsText" text="OUT">
      <formula>NOT(ISERROR(SEARCH("OUT",AE30)))</formula>
    </cfRule>
    <cfRule type="containsText" dxfId="11861" priority="27237" operator="containsText" text="IZIN">
      <formula>NOT(ISERROR(SEARCH("IZIN",AE30)))</formula>
    </cfRule>
    <cfRule type="cellIs" dxfId="11860" priority="27238" operator="between">
      <formula>"ALFA"</formula>
      <formula>"A"</formula>
    </cfRule>
    <cfRule type="containsText" dxfId="11859" priority="27239" operator="containsText" text="CTM">
      <formula>NOT(ISERROR(SEARCH("CTM",AE30)))</formula>
    </cfRule>
    <cfRule type="containsText" dxfId="11858" priority="27240" operator="containsText" text="1/2 HR">
      <formula>NOT(ISERROR(SEARCH("1/2 HR",AE30)))</formula>
    </cfRule>
    <cfRule type="containsText" dxfId="11857" priority="27241" operator="containsText" text="SAKIT">
      <formula>NOT(ISERROR(SEARCH("SAKIT",AE30)))</formula>
    </cfRule>
    <cfRule type="containsText" dxfId="11856" priority="27242" operator="containsText" text="CUTI">
      <formula>NOT(ISERROR(SEARCH("CUTI",AE30)))</formula>
    </cfRule>
    <cfRule type="containsText" dxfId="11855" priority="27243" operator="containsText" text="OUT">
      <formula>NOT(ISERROR(SEARCH("OUT",AE30)))</formula>
    </cfRule>
    <cfRule type="containsText" dxfId="11854" priority="27244" operator="containsText" text="IZIN">
      <formula>NOT(ISERROR(SEARCH("IZIN",AE30)))</formula>
    </cfRule>
    <cfRule type="cellIs" dxfId="11853" priority="27245" operator="between">
      <formula>"ALFA"</formula>
      <formula>"A"</formula>
    </cfRule>
    <cfRule type="containsText" dxfId="11852" priority="27246" operator="containsText" text="1/2 HR">
      <formula>NOT(ISERROR(SEARCH("1/2 HR",AE30)))</formula>
    </cfRule>
    <cfRule type="containsText" dxfId="11851" priority="27247" operator="containsText" text="SAKIT">
      <formula>NOT(ISERROR(SEARCH("SAKIT",AE30)))</formula>
    </cfRule>
    <cfRule type="containsText" dxfId="11850" priority="27248" operator="containsText" text="CUTI">
      <formula>NOT(ISERROR(SEARCH("CUTI",AE30)))</formula>
    </cfRule>
    <cfRule type="containsText" dxfId="11849" priority="27249" operator="containsText" text="OUT">
      <formula>NOT(ISERROR(SEARCH("OUT",AE30)))</formula>
    </cfRule>
    <cfRule type="containsText" dxfId="11848" priority="27250" operator="containsText" text="IZIN">
      <formula>NOT(ISERROR(SEARCH("IZIN",AE30)))</formula>
    </cfRule>
    <cfRule type="cellIs" dxfId="11847" priority="27251" operator="between">
      <formula>"ALFA"</formula>
      <formula>"A"</formula>
    </cfRule>
    <cfRule type="containsText" dxfId="11846" priority="27252" operator="containsText" text="1/2 HR">
      <formula>NOT(ISERROR(SEARCH("1/2 HR",AE30)))</formula>
    </cfRule>
    <cfRule type="containsText" dxfId="11845" priority="27253" operator="containsText" text="SAKIT">
      <formula>NOT(ISERROR(SEARCH("SAKIT",AE30)))</formula>
    </cfRule>
    <cfRule type="containsText" dxfId="11844" priority="27254" operator="containsText" text="CUTI">
      <formula>NOT(ISERROR(SEARCH("CUTI",AE30)))</formula>
    </cfRule>
    <cfRule type="containsText" dxfId="11843" priority="27255" operator="containsText" text="OUT">
      <formula>NOT(ISERROR(SEARCH("OUT",AE30)))</formula>
    </cfRule>
    <cfRule type="containsText" dxfId="11842" priority="27256" operator="containsText" text="IZIN">
      <formula>NOT(ISERROR(SEARCH("IZIN",AE30)))</formula>
    </cfRule>
    <cfRule type="cellIs" dxfId="11841" priority="27257" operator="between">
      <formula>"ALFA"</formula>
      <formula>"A"</formula>
    </cfRule>
    <cfRule type="containsText" dxfId="11840" priority="27258" operator="containsText" text="1/2 HR">
      <formula>NOT(ISERROR(SEARCH("1/2 HR",AE30)))</formula>
    </cfRule>
    <cfRule type="containsText" dxfId="11839" priority="27259" operator="containsText" text="SAKIT">
      <formula>NOT(ISERROR(SEARCH("SAKIT",AE30)))</formula>
    </cfRule>
    <cfRule type="containsText" dxfId="11838" priority="27260" operator="containsText" text="CUTI">
      <formula>NOT(ISERROR(SEARCH("CUTI",AE30)))</formula>
    </cfRule>
    <cfRule type="containsText" dxfId="11837" priority="27261" operator="containsText" text="OUT">
      <formula>NOT(ISERROR(SEARCH("OUT",AE30)))</formula>
    </cfRule>
    <cfRule type="containsText" dxfId="11836" priority="27262" operator="containsText" text="IZIN">
      <formula>NOT(ISERROR(SEARCH("IZIN",AE30)))</formula>
    </cfRule>
    <cfRule type="cellIs" dxfId="11835" priority="27263" operator="between">
      <formula>"ALFA"</formula>
      <formula>"A"</formula>
    </cfRule>
    <cfRule type="containsText" dxfId="11834" priority="27264" operator="containsText" text="1/2 HR">
      <formula>NOT(ISERROR(SEARCH("1/2 HR",AE30)))</formula>
    </cfRule>
    <cfRule type="containsText" dxfId="11833" priority="27265" operator="containsText" text="SAKIT">
      <formula>NOT(ISERROR(SEARCH("SAKIT",AE30)))</formula>
    </cfRule>
    <cfRule type="containsText" dxfId="11832" priority="27266" operator="containsText" text="CUTI">
      <formula>NOT(ISERROR(SEARCH("CUTI",AE30)))</formula>
    </cfRule>
    <cfRule type="containsText" dxfId="11831" priority="27267" operator="containsText" text="OUT">
      <formula>NOT(ISERROR(SEARCH("OUT",AE30)))</formula>
    </cfRule>
    <cfRule type="containsText" dxfId="11830" priority="27268" operator="containsText" text="IZIN">
      <formula>NOT(ISERROR(SEARCH("IZIN",AE30)))</formula>
    </cfRule>
    <cfRule type="cellIs" dxfId="11829" priority="27269" operator="between">
      <formula>"ALFA"</formula>
      <formula>"A"</formula>
    </cfRule>
    <cfRule type="containsText" dxfId="11828" priority="27270" operator="containsText" text="CTM">
      <formula>NOT(ISERROR(SEARCH("CTM",AE30)))</formula>
    </cfRule>
    <cfRule type="containsText" dxfId="11827" priority="27271" operator="containsText" text="1/2 HR">
      <formula>NOT(ISERROR(SEARCH("1/2 HR",AE30)))</formula>
    </cfRule>
    <cfRule type="containsText" dxfId="11826" priority="27272" operator="containsText" text="SAKIT">
      <formula>NOT(ISERROR(SEARCH("SAKIT",AE30)))</formula>
    </cfRule>
    <cfRule type="containsText" dxfId="11825" priority="27273" operator="containsText" text="CUTI">
      <formula>NOT(ISERROR(SEARCH("CUTI",AE30)))</formula>
    </cfRule>
    <cfRule type="containsText" dxfId="11824" priority="27274" operator="containsText" text="OUT">
      <formula>NOT(ISERROR(SEARCH("OUT",AE30)))</formula>
    </cfRule>
    <cfRule type="containsText" dxfId="11823" priority="27275" operator="containsText" text="IZIN">
      <formula>NOT(ISERROR(SEARCH("IZIN",AE30)))</formula>
    </cfRule>
    <cfRule type="cellIs" dxfId="11822" priority="27276" operator="between">
      <formula>"ALFA"</formula>
      <formula>"A"</formula>
    </cfRule>
    <cfRule type="containsText" dxfId="11821" priority="27277" operator="containsText" text="1/2 HR">
      <formula>NOT(ISERROR(SEARCH("1/2 HR",AE30)))</formula>
    </cfRule>
    <cfRule type="containsText" dxfId="11820" priority="27278" operator="containsText" text="SAKIT">
      <formula>NOT(ISERROR(SEARCH("SAKIT",AE30)))</formula>
    </cfRule>
    <cfRule type="containsText" dxfId="11819" priority="27279" operator="containsText" text="CUTI">
      <formula>NOT(ISERROR(SEARCH("CUTI",AE30)))</formula>
    </cfRule>
    <cfRule type="containsText" dxfId="11818" priority="27280" operator="containsText" text="OUT">
      <formula>NOT(ISERROR(SEARCH("OUT",AE30)))</formula>
    </cfRule>
    <cfRule type="containsText" dxfId="11817" priority="27281" operator="containsText" text="IZIN">
      <formula>NOT(ISERROR(SEARCH("IZIN",AE30)))</formula>
    </cfRule>
    <cfRule type="cellIs" dxfId="11816" priority="27282" operator="between">
      <formula>"ALFA"</formula>
      <formula>"A"</formula>
    </cfRule>
    <cfRule type="containsText" dxfId="11815" priority="27283" operator="containsText" text="1/2 HR">
      <formula>NOT(ISERROR(SEARCH("1/2 HR",AE30)))</formula>
    </cfRule>
    <cfRule type="containsText" dxfId="11814" priority="27284" operator="containsText" text="SAKIT">
      <formula>NOT(ISERROR(SEARCH("SAKIT",AE30)))</formula>
    </cfRule>
    <cfRule type="containsText" dxfId="11813" priority="27285" operator="containsText" text="CUTI">
      <formula>NOT(ISERROR(SEARCH("CUTI",AE30)))</formula>
    </cfRule>
    <cfRule type="containsText" dxfId="11812" priority="27286" operator="containsText" text="OUT">
      <formula>NOT(ISERROR(SEARCH("OUT",AE30)))</formula>
    </cfRule>
    <cfRule type="containsText" dxfId="11811" priority="27287" operator="containsText" text="IZIN">
      <formula>NOT(ISERROR(SEARCH("IZIN",AE30)))</formula>
    </cfRule>
    <cfRule type="cellIs" dxfId="11810" priority="27288" operator="between">
      <formula>"ALFA"</formula>
      <formula>"A"</formula>
    </cfRule>
    <cfRule type="containsText" dxfId="11809" priority="27289" operator="containsText" text="1/2 HR">
      <formula>NOT(ISERROR(SEARCH("1/2 HR",AE30)))</formula>
    </cfRule>
    <cfRule type="containsText" dxfId="11808" priority="27290" operator="containsText" text="SAKIT">
      <formula>NOT(ISERROR(SEARCH("SAKIT",AE30)))</formula>
    </cfRule>
    <cfRule type="containsText" dxfId="11807" priority="27291" operator="containsText" text="CUTI">
      <formula>NOT(ISERROR(SEARCH("CUTI",AE30)))</formula>
    </cfRule>
    <cfRule type="containsText" dxfId="11806" priority="27292" operator="containsText" text="OUT">
      <formula>NOT(ISERROR(SEARCH("OUT",AE30)))</formula>
    </cfRule>
    <cfRule type="containsText" dxfId="11805" priority="27293" operator="containsText" text="IZIN">
      <formula>NOT(ISERROR(SEARCH("IZIN",AE30)))</formula>
    </cfRule>
    <cfRule type="cellIs" dxfId="11804" priority="27294" operator="between">
      <formula>"ALFA"</formula>
      <formula>"A"</formula>
    </cfRule>
    <cfRule type="containsText" dxfId="11803" priority="27295" operator="containsText" text="1/2 HR">
      <formula>NOT(ISERROR(SEARCH("1/2 HR",AE30)))</formula>
    </cfRule>
    <cfRule type="containsText" dxfId="11802" priority="27296" operator="containsText" text="SAKIT">
      <formula>NOT(ISERROR(SEARCH("SAKIT",AE30)))</formula>
    </cfRule>
    <cfRule type="containsText" dxfId="11801" priority="27297" operator="containsText" text="CUTI">
      <formula>NOT(ISERROR(SEARCH("CUTI",AE30)))</formula>
    </cfRule>
    <cfRule type="containsText" dxfId="11800" priority="27298" operator="containsText" text="OUT">
      <formula>NOT(ISERROR(SEARCH("OUT",AE30)))</formula>
    </cfRule>
    <cfRule type="containsText" dxfId="11799" priority="27299" operator="containsText" text="IZIN">
      <formula>NOT(ISERROR(SEARCH("IZIN",AE30)))</formula>
    </cfRule>
    <cfRule type="cellIs" dxfId="11798" priority="27300" operator="between">
      <formula>"ALFA"</formula>
      <formula>"A"</formula>
    </cfRule>
    <cfRule type="containsText" dxfId="11797" priority="27301" operator="containsText" text="1/2 HR">
      <formula>NOT(ISERROR(SEARCH("1/2 HR",AE30)))</formula>
    </cfRule>
    <cfRule type="containsText" dxfId="11796" priority="27302" operator="containsText" text="SAKIT">
      <formula>NOT(ISERROR(SEARCH("SAKIT",AE30)))</formula>
    </cfRule>
    <cfRule type="containsText" dxfId="11795" priority="27303" operator="containsText" text="CUTI">
      <formula>NOT(ISERROR(SEARCH("CUTI",AE30)))</formula>
    </cfRule>
    <cfRule type="containsText" dxfId="11794" priority="27304" operator="containsText" text="OUT">
      <formula>NOT(ISERROR(SEARCH("OUT",AE30)))</formula>
    </cfRule>
    <cfRule type="containsText" dxfId="11793" priority="27305" operator="containsText" text="IZIN">
      <formula>NOT(ISERROR(SEARCH("IZIN",AE30)))</formula>
    </cfRule>
    <cfRule type="cellIs" dxfId="11792" priority="27306" operator="between">
      <formula>"ALFA"</formula>
      <formula>"A"</formula>
    </cfRule>
    <cfRule type="containsText" dxfId="11791" priority="27307" operator="containsText" text="1/2 HR">
      <formula>NOT(ISERROR(SEARCH("1/2 HR",AE30)))</formula>
    </cfRule>
    <cfRule type="containsText" dxfId="11790" priority="27308" operator="containsText" text="SAKIT">
      <formula>NOT(ISERROR(SEARCH("SAKIT",AE30)))</formula>
    </cfRule>
    <cfRule type="containsText" dxfId="11789" priority="27309" operator="containsText" text="CUTI">
      <formula>NOT(ISERROR(SEARCH("CUTI",AE30)))</formula>
    </cfRule>
    <cfRule type="containsText" dxfId="11788" priority="27310" operator="containsText" text="OUT">
      <formula>NOT(ISERROR(SEARCH("OUT",AE30)))</formula>
    </cfRule>
    <cfRule type="containsText" dxfId="11787" priority="27311" operator="containsText" text="IZIN">
      <formula>NOT(ISERROR(SEARCH("IZIN",AE30)))</formula>
    </cfRule>
    <cfRule type="cellIs" dxfId="11786" priority="27312" operator="between">
      <formula>"ALFA"</formula>
      <formula>"A"</formula>
    </cfRule>
    <cfRule type="containsText" dxfId="11785" priority="27313" operator="containsText" text="1/2 HR">
      <formula>NOT(ISERROR(SEARCH("1/2 HR",AE30)))</formula>
    </cfRule>
    <cfRule type="containsText" dxfId="11784" priority="27314" operator="containsText" text="SAKIT">
      <formula>NOT(ISERROR(SEARCH("SAKIT",AE30)))</formula>
    </cfRule>
    <cfRule type="containsText" dxfId="11783" priority="27315" operator="containsText" text="CUTI">
      <formula>NOT(ISERROR(SEARCH("CUTI",AE30)))</formula>
    </cfRule>
    <cfRule type="containsText" dxfId="11782" priority="27316" operator="containsText" text="OUT">
      <formula>NOT(ISERROR(SEARCH("OUT",AE30)))</formula>
    </cfRule>
    <cfRule type="containsText" dxfId="11781" priority="27317" operator="containsText" text="IZIN">
      <formula>NOT(ISERROR(SEARCH("IZIN",AE30)))</formula>
    </cfRule>
    <cfRule type="cellIs" dxfId="11780" priority="27318" operator="between">
      <formula>"ALFA"</formula>
      <formula>"A"</formula>
    </cfRule>
    <cfRule type="containsText" dxfId="11779" priority="27319" operator="containsText" text="1/2 HR">
      <formula>NOT(ISERROR(SEARCH("1/2 HR",AE30)))</formula>
    </cfRule>
    <cfRule type="containsText" dxfId="11778" priority="27320" operator="containsText" text="SAKIT">
      <formula>NOT(ISERROR(SEARCH("SAKIT",AE30)))</formula>
    </cfRule>
    <cfRule type="containsText" dxfId="11777" priority="27321" operator="containsText" text="CUTI">
      <formula>NOT(ISERROR(SEARCH("CUTI",AE30)))</formula>
    </cfRule>
    <cfRule type="containsText" dxfId="11776" priority="27322" operator="containsText" text="OUT">
      <formula>NOT(ISERROR(SEARCH("OUT",AE30)))</formula>
    </cfRule>
    <cfRule type="containsText" dxfId="11775" priority="27323" operator="containsText" text="IZIN">
      <formula>NOT(ISERROR(SEARCH("IZIN",AE30)))</formula>
    </cfRule>
    <cfRule type="cellIs" dxfId="11774" priority="27324" operator="between">
      <formula>"ALFA"</formula>
      <formula>"A"</formula>
    </cfRule>
    <cfRule type="containsText" dxfId="11773" priority="27325" operator="containsText" text="1/2 HR">
      <formula>NOT(ISERROR(SEARCH("1/2 HR",AE30)))</formula>
    </cfRule>
    <cfRule type="containsText" dxfId="11772" priority="27326" operator="containsText" text="SAKIT">
      <formula>NOT(ISERROR(SEARCH("SAKIT",AE30)))</formula>
    </cfRule>
    <cfRule type="containsText" dxfId="11771" priority="27327" operator="containsText" text="CUTI">
      <formula>NOT(ISERROR(SEARCH("CUTI",AE30)))</formula>
    </cfRule>
    <cfRule type="containsText" dxfId="11770" priority="27328" operator="containsText" text="OUT">
      <formula>NOT(ISERROR(SEARCH("OUT",AE30)))</formula>
    </cfRule>
    <cfRule type="containsText" dxfId="11769" priority="27329" operator="containsText" text="IZIN">
      <formula>NOT(ISERROR(SEARCH("IZIN",AE30)))</formula>
    </cfRule>
    <cfRule type="cellIs" dxfId="11768" priority="27330" operator="between">
      <formula>"ALFA"</formula>
      <formula>"A"</formula>
    </cfRule>
    <cfRule type="containsText" dxfId="11767" priority="27331" operator="containsText" text="1/2 HR">
      <formula>NOT(ISERROR(SEARCH("1/2 HR",AE30)))</formula>
    </cfRule>
    <cfRule type="containsText" dxfId="11766" priority="27332" operator="containsText" text="SAKIT">
      <formula>NOT(ISERROR(SEARCH("SAKIT",AE30)))</formula>
    </cfRule>
    <cfRule type="containsText" dxfId="11765" priority="27333" operator="containsText" text="CUTI">
      <formula>NOT(ISERROR(SEARCH("CUTI",AE30)))</formula>
    </cfRule>
    <cfRule type="containsText" dxfId="11764" priority="27334" operator="containsText" text="OUT">
      <formula>NOT(ISERROR(SEARCH("OUT",AE30)))</formula>
    </cfRule>
    <cfRule type="containsText" dxfId="11763" priority="27335" operator="containsText" text="IZIN">
      <formula>NOT(ISERROR(SEARCH("IZIN",AE30)))</formula>
    </cfRule>
    <cfRule type="cellIs" dxfId="11762" priority="27336" operator="between">
      <formula>"ALFA"</formula>
      <formula>"A"</formula>
    </cfRule>
    <cfRule type="containsText" dxfId="11761" priority="27337" operator="containsText" text="1/2 HR">
      <formula>NOT(ISERROR(SEARCH("1/2 HR",AE30)))</formula>
    </cfRule>
    <cfRule type="containsText" dxfId="11760" priority="27338" operator="containsText" text="SAKIT">
      <formula>NOT(ISERROR(SEARCH("SAKIT",AE30)))</formula>
    </cfRule>
    <cfRule type="containsText" dxfId="11759" priority="27339" operator="containsText" text="CUTI">
      <formula>NOT(ISERROR(SEARCH("CUTI",AE30)))</formula>
    </cfRule>
    <cfRule type="containsText" dxfId="11758" priority="27340" operator="containsText" text="OUT">
      <formula>NOT(ISERROR(SEARCH("OUT",AE30)))</formula>
    </cfRule>
    <cfRule type="containsText" dxfId="11757" priority="27341" operator="containsText" text="IZIN">
      <formula>NOT(ISERROR(SEARCH("IZIN",AE30)))</formula>
    </cfRule>
    <cfRule type="cellIs" dxfId="11756" priority="27342" operator="between">
      <formula>"ALFA"</formula>
      <formula>"A"</formula>
    </cfRule>
    <cfRule type="containsText" dxfId="11755" priority="27343" operator="containsText" text="1/2 HR">
      <formula>NOT(ISERROR(SEARCH("1/2 HR",AE30)))</formula>
    </cfRule>
    <cfRule type="containsText" dxfId="11754" priority="27344" operator="containsText" text="SAKIT">
      <formula>NOT(ISERROR(SEARCH("SAKIT",AE30)))</formula>
    </cfRule>
    <cfRule type="containsText" dxfId="11753" priority="27345" operator="containsText" text="CUTI">
      <formula>NOT(ISERROR(SEARCH("CUTI",AE30)))</formula>
    </cfRule>
    <cfRule type="containsText" dxfId="11752" priority="27346" operator="containsText" text="OUT">
      <formula>NOT(ISERROR(SEARCH("OUT",AE30)))</formula>
    </cfRule>
    <cfRule type="containsText" dxfId="11751" priority="27347" operator="containsText" text="IZIN">
      <formula>NOT(ISERROR(SEARCH("IZIN",AE30)))</formula>
    </cfRule>
    <cfRule type="cellIs" dxfId="11750" priority="27348" operator="between">
      <formula>"ALFA"</formula>
      <formula>"A"</formula>
    </cfRule>
    <cfRule type="containsText" dxfId="11749" priority="27349" operator="containsText" text="CTM">
      <formula>NOT(ISERROR(SEARCH("CTM",AE30)))</formula>
    </cfRule>
    <cfRule type="containsText" dxfId="11748" priority="27350" operator="containsText" text="1/2 HR">
      <formula>NOT(ISERROR(SEARCH("1/2 HR",AE30)))</formula>
    </cfRule>
    <cfRule type="containsText" dxfId="11747" priority="27351" operator="containsText" text="SAKIT">
      <formula>NOT(ISERROR(SEARCH("SAKIT",AE30)))</formula>
    </cfRule>
    <cfRule type="containsText" dxfId="11746" priority="27352" operator="containsText" text="CUTI">
      <formula>NOT(ISERROR(SEARCH("CUTI",AE30)))</formula>
    </cfRule>
    <cfRule type="containsText" dxfId="11745" priority="27353" operator="containsText" text="OUT">
      <formula>NOT(ISERROR(SEARCH("OUT",AE30)))</formula>
    </cfRule>
    <cfRule type="containsText" dxfId="11744" priority="27354" operator="containsText" text="IZIN">
      <formula>NOT(ISERROR(SEARCH("IZIN",AE30)))</formula>
    </cfRule>
    <cfRule type="cellIs" dxfId="11743" priority="27355" operator="between">
      <formula>"ALFA"</formula>
      <formula>"A"</formula>
    </cfRule>
    <cfRule type="containsText" dxfId="11742" priority="27356" operator="containsText" text="1/2 HR">
      <formula>NOT(ISERROR(SEARCH("1/2 HR",AE30)))</formula>
    </cfRule>
    <cfRule type="containsText" dxfId="11741" priority="27357" operator="containsText" text="SAKIT">
      <formula>NOT(ISERROR(SEARCH("SAKIT",AE30)))</formula>
    </cfRule>
    <cfRule type="containsText" dxfId="11740" priority="27358" operator="containsText" text="CUTI">
      <formula>NOT(ISERROR(SEARCH("CUTI",AE30)))</formula>
    </cfRule>
    <cfRule type="containsText" dxfId="11739" priority="27359" operator="containsText" text="OUT">
      <formula>NOT(ISERROR(SEARCH("OUT",AE30)))</formula>
    </cfRule>
    <cfRule type="containsText" dxfId="11738" priority="27360" operator="containsText" text="IZIN">
      <formula>NOT(ISERROR(SEARCH("IZIN",AE30)))</formula>
    </cfRule>
    <cfRule type="cellIs" dxfId="11737" priority="27361" operator="between">
      <formula>"ALFA"</formula>
      <formula>"A"</formula>
    </cfRule>
    <cfRule type="containsText" dxfId="11736" priority="27362" operator="containsText" text="1/2 HR">
      <formula>NOT(ISERROR(SEARCH("1/2 HR",AE30)))</formula>
    </cfRule>
    <cfRule type="containsText" dxfId="11735" priority="27363" operator="containsText" text="SAKIT">
      <formula>NOT(ISERROR(SEARCH("SAKIT",AE30)))</formula>
    </cfRule>
    <cfRule type="containsText" dxfId="11734" priority="27364" operator="containsText" text="CUTI">
      <formula>NOT(ISERROR(SEARCH("CUTI",AE30)))</formula>
    </cfRule>
    <cfRule type="containsText" dxfId="11733" priority="27365" operator="containsText" text="OUT">
      <formula>NOT(ISERROR(SEARCH("OUT",AE30)))</formula>
    </cfRule>
    <cfRule type="containsText" dxfId="11732" priority="27366" operator="containsText" text="IZIN">
      <formula>NOT(ISERROR(SEARCH("IZIN",AE30)))</formula>
    </cfRule>
    <cfRule type="cellIs" dxfId="11731" priority="27367" operator="between">
      <formula>"ALFA"</formula>
      <formula>"A"</formula>
    </cfRule>
    <cfRule type="containsText" dxfId="11730" priority="27368" operator="containsText" text="1/2 HR">
      <formula>NOT(ISERROR(SEARCH("1/2 HR",AE30)))</formula>
    </cfRule>
    <cfRule type="containsText" dxfId="11729" priority="27369" operator="containsText" text="SAKIT">
      <formula>NOT(ISERROR(SEARCH("SAKIT",AE30)))</formula>
    </cfRule>
    <cfRule type="containsText" dxfId="11728" priority="27370" operator="containsText" text="CUTI">
      <formula>NOT(ISERROR(SEARCH("CUTI",AE30)))</formula>
    </cfRule>
    <cfRule type="containsText" dxfId="11727" priority="27371" operator="containsText" text="OUT">
      <formula>NOT(ISERROR(SEARCH("OUT",AE30)))</formula>
    </cfRule>
    <cfRule type="containsText" dxfId="11726" priority="27372" operator="containsText" text="IZIN">
      <formula>NOT(ISERROR(SEARCH("IZIN",AE30)))</formula>
    </cfRule>
    <cfRule type="cellIs" dxfId="11725" priority="27373" operator="between">
      <formula>"ALFA"</formula>
      <formula>"A"</formula>
    </cfRule>
    <cfRule type="containsText" dxfId="11724" priority="27374" operator="containsText" text="CTM">
      <formula>NOT(ISERROR(SEARCH("CTM",AE30)))</formula>
    </cfRule>
    <cfRule type="containsText" dxfId="11723" priority="27375" operator="containsText" text="1/2 HR">
      <formula>NOT(ISERROR(SEARCH("1/2 HR",AE30)))</formula>
    </cfRule>
    <cfRule type="containsText" dxfId="11722" priority="27376" operator="containsText" text="SAKIT">
      <formula>NOT(ISERROR(SEARCH("SAKIT",AE30)))</formula>
    </cfRule>
    <cfRule type="containsText" dxfId="11721" priority="27377" operator="containsText" text="CUTI">
      <formula>NOT(ISERROR(SEARCH("CUTI",AE30)))</formula>
    </cfRule>
    <cfRule type="containsText" dxfId="11720" priority="27378" operator="containsText" text="OUT">
      <formula>NOT(ISERROR(SEARCH("OUT",AE30)))</formula>
    </cfRule>
    <cfRule type="containsText" dxfId="11719" priority="27379" operator="containsText" text="IZIN">
      <formula>NOT(ISERROR(SEARCH("IZIN",AE30)))</formula>
    </cfRule>
    <cfRule type="cellIs" dxfId="11718" priority="27380" operator="between">
      <formula>"ALFA"</formula>
      <formula>"A"</formula>
    </cfRule>
    <cfRule type="containsText" dxfId="11717" priority="27381" operator="containsText" text="1/2 HR">
      <formula>NOT(ISERROR(SEARCH("1/2 HR",AE30)))</formula>
    </cfRule>
    <cfRule type="containsText" dxfId="11716" priority="27382" operator="containsText" text="SAKIT">
      <formula>NOT(ISERROR(SEARCH("SAKIT",AE30)))</formula>
    </cfRule>
    <cfRule type="containsText" dxfId="11715" priority="27383" operator="containsText" text="CUTI">
      <formula>NOT(ISERROR(SEARCH("CUTI",AE30)))</formula>
    </cfRule>
    <cfRule type="containsText" dxfId="11714" priority="27384" operator="containsText" text="OUT">
      <formula>NOT(ISERROR(SEARCH("OUT",AE30)))</formula>
    </cfRule>
    <cfRule type="containsText" dxfId="11713" priority="27385" operator="containsText" text="IZIN">
      <formula>NOT(ISERROR(SEARCH("IZIN",AE30)))</formula>
    </cfRule>
    <cfRule type="cellIs" dxfId="11712" priority="27386" operator="between">
      <formula>"ALFA"</formula>
      <formula>"A"</formula>
    </cfRule>
    <cfRule type="containsText" dxfId="11711" priority="27387" operator="containsText" text="1/2 HR">
      <formula>NOT(ISERROR(SEARCH("1/2 HR",AE30)))</formula>
    </cfRule>
    <cfRule type="containsText" dxfId="11710" priority="27388" operator="containsText" text="SAKIT">
      <formula>NOT(ISERROR(SEARCH("SAKIT",AE30)))</formula>
    </cfRule>
    <cfRule type="containsText" dxfId="11709" priority="27389" operator="containsText" text="CUTI">
      <formula>NOT(ISERROR(SEARCH("CUTI",AE30)))</formula>
    </cfRule>
    <cfRule type="containsText" dxfId="11708" priority="27390" operator="containsText" text="OUT">
      <formula>NOT(ISERROR(SEARCH("OUT",AE30)))</formula>
    </cfRule>
    <cfRule type="containsText" dxfId="11707" priority="27391" operator="containsText" text="IZIN">
      <formula>NOT(ISERROR(SEARCH("IZIN",AE30)))</formula>
    </cfRule>
    <cfRule type="cellIs" dxfId="11706" priority="27392" operator="between">
      <formula>"ALFA"</formula>
      <formula>"A"</formula>
    </cfRule>
    <cfRule type="containsText" dxfId="11705" priority="27393" operator="containsText" text="1/2 HR">
      <formula>NOT(ISERROR(SEARCH("1/2 HR",AE30)))</formula>
    </cfRule>
    <cfRule type="containsText" dxfId="11704" priority="27394" operator="containsText" text="SAKIT">
      <formula>NOT(ISERROR(SEARCH("SAKIT",AE30)))</formula>
    </cfRule>
    <cfRule type="containsText" dxfId="11703" priority="27395" operator="containsText" text="CUTI">
      <formula>NOT(ISERROR(SEARCH("CUTI",AE30)))</formula>
    </cfRule>
    <cfRule type="containsText" dxfId="11702" priority="27396" operator="containsText" text="OUT">
      <formula>NOT(ISERROR(SEARCH("OUT",AE30)))</formula>
    </cfRule>
    <cfRule type="containsText" dxfId="11701" priority="27397" operator="containsText" text="IZIN">
      <formula>NOT(ISERROR(SEARCH("IZIN",AE30)))</formula>
    </cfRule>
    <cfRule type="cellIs" dxfId="11700" priority="27398" operator="between">
      <formula>"ALFA"</formula>
      <formula>"A"</formula>
    </cfRule>
    <cfRule type="containsText" dxfId="11699" priority="27399" operator="containsText" text="1/2 HR">
      <formula>NOT(ISERROR(SEARCH("1/2 HR",AE30)))</formula>
    </cfRule>
    <cfRule type="containsText" dxfId="11698" priority="27400" operator="containsText" text="SAKIT">
      <formula>NOT(ISERROR(SEARCH("SAKIT",AE30)))</formula>
    </cfRule>
    <cfRule type="containsText" dxfId="11697" priority="27401" operator="containsText" text="CUTI">
      <formula>NOT(ISERROR(SEARCH("CUTI",AE30)))</formula>
    </cfRule>
    <cfRule type="containsText" dxfId="11696" priority="27402" operator="containsText" text="OUT">
      <formula>NOT(ISERROR(SEARCH("OUT",AE30)))</formula>
    </cfRule>
    <cfRule type="containsText" dxfId="11695" priority="27403" operator="containsText" text="IZIN">
      <formula>NOT(ISERROR(SEARCH("IZIN",AE30)))</formula>
    </cfRule>
    <cfRule type="cellIs" dxfId="11694" priority="27404" operator="between">
      <formula>"ALFA"</formula>
      <formula>"A"</formula>
    </cfRule>
    <cfRule type="containsText" dxfId="11693" priority="27405" operator="containsText" text="1/2 HR">
      <formula>NOT(ISERROR(SEARCH("1/2 HR",AE30)))</formula>
    </cfRule>
    <cfRule type="containsText" dxfId="11692" priority="27406" operator="containsText" text="SAKIT">
      <formula>NOT(ISERROR(SEARCH("SAKIT",AE30)))</formula>
    </cfRule>
    <cfRule type="containsText" dxfId="11691" priority="27407" operator="containsText" text="CUTI">
      <formula>NOT(ISERROR(SEARCH("CUTI",AE30)))</formula>
    </cfRule>
    <cfRule type="containsText" dxfId="11690" priority="27408" operator="containsText" text="OUT">
      <formula>NOT(ISERROR(SEARCH("OUT",AE30)))</formula>
    </cfRule>
    <cfRule type="containsText" dxfId="11689" priority="27409" operator="containsText" text="IZIN">
      <formula>NOT(ISERROR(SEARCH("IZIN",AE30)))</formula>
    </cfRule>
    <cfRule type="cellIs" dxfId="11688" priority="27410" operator="between">
      <formula>"ALFA"</formula>
      <formula>"A"</formula>
    </cfRule>
    <cfRule type="containsText" dxfId="11687" priority="27411" operator="containsText" text="1/2 HR">
      <formula>NOT(ISERROR(SEARCH("1/2 HR",AE30)))</formula>
    </cfRule>
    <cfRule type="containsText" dxfId="11686" priority="27412" operator="containsText" text="SAKIT">
      <formula>NOT(ISERROR(SEARCH("SAKIT",AE30)))</formula>
    </cfRule>
    <cfRule type="containsText" dxfId="11685" priority="27413" operator="containsText" text="CUTI">
      <formula>NOT(ISERROR(SEARCH("CUTI",AE30)))</formula>
    </cfRule>
    <cfRule type="containsText" dxfId="11684" priority="27414" operator="containsText" text="OUT">
      <formula>NOT(ISERROR(SEARCH("OUT",AE30)))</formula>
    </cfRule>
    <cfRule type="containsText" dxfId="11683" priority="27415" operator="containsText" text="IZIN">
      <formula>NOT(ISERROR(SEARCH("IZIN",AE30)))</formula>
    </cfRule>
    <cfRule type="cellIs" dxfId="11682" priority="27416" operator="between">
      <formula>"ALFA"</formula>
      <formula>"A"</formula>
    </cfRule>
    <cfRule type="containsText" dxfId="11681" priority="27417" operator="containsText" text="1/2 HR">
      <formula>NOT(ISERROR(SEARCH("1/2 HR",AE30)))</formula>
    </cfRule>
    <cfRule type="containsText" dxfId="11680" priority="27418" operator="containsText" text="SAKIT">
      <formula>NOT(ISERROR(SEARCH("SAKIT",AE30)))</formula>
    </cfRule>
    <cfRule type="containsText" dxfId="11679" priority="27419" operator="containsText" text="CUTI">
      <formula>NOT(ISERROR(SEARCH("CUTI",AE30)))</formula>
    </cfRule>
    <cfRule type="containsText" dxfId="11678" priority="27420" operator="containsText" text="OUT">
      <formula>NOT(ISERROR(SEARCH("OUT",AE30)))</formula>
    </cfRule>
    <cfRule type="containsText" dxfId="11677" priority="27421" operator="containsText" text="IZIN">
      <formula>NOT(ISERROR(SEARCH("IZIN",AE30)))</formula>
    </cfRule>
    <cfRule type="cellIs" dxfId="11676" priority="27422" operator="between">
      <formula>"ALFA"</formula>
      <formula>"A"</formula>
    </cfRule>
    <cfRule type="containsText" dxfId="11675" priority="27423" operator="containsText" text="1/2 HR">
      <formula>NOT(ISERROR(SEARCH("1/2 HR",AE30)))</formula>
    </cfRule>
    <cfRule type="containsText" dxfId="11674" priority="27424" operator="containsText" text="SAKIT">
      <formula>NOT(ISERROR(SEARCH("SAKIT",AE30)))</formula>
    </cfRule>
    <cfRule type="containsText" dxfId="11673" priority="27425" operator="containsText" text="CUTI">
      <formula>NOT(ISERROR(SEARCH("CUTI",AE30)))</formula>
    </cfRule>
    <cfRule type="containsText" dxfId="11672" priority="27426" operator="containsText" text="OUT">
      <formula>NOT(ISERROR(SEARCH("OUT",AE30)))</formula>
    </cfRule>
    <cfRule type="containsText" dxfId="11671" priority="27427" operator="containsText" text="IZIN">
      <formula>NOT(ISERROR(SEARCH("IZIN",AE30)))</formula>
    </cfRule>
    <cfRule type="cellIs" dxfId="11670" priority="27428" operator="between">
      <formula>"ALFA"</formula>
      <formula>"A"</formula>
    </cfRule>
    <cfRule type="containsText" dxfId="11669" priority="27429" operator="containsText" text="1/2 HR">
      <formula>NOT(ISERROR(SEARCH("1/2 HR",AE30)))</formula>
    </cfRule>
    <cfRule type="containsText" dxfId="11668" priority="27430" operator="containsText" text="SAKIT">
      <formula>NOT(ISERROR(SEARCH("SAKIT",AE30)))</formula>
    </cfRule>
    <cfRule type="containsText" dxfId="11667" priority="27431" operator="containsText" text="CUTI">
      <formula>NOT(ISERROR(SEARCH("CUTI",AE30)))</formula>
    </cfRule>
    <cfRule type="containsText" dxfId="11666" priority="27432" operator="containsText" text="OUT">
      <formula>NOT(ISERROR(SEARCH("OUT",AE30)))</formula>
    </cfRule>
    <cfRule type="containsText" dxfId="11665" priority="27433" operator="containsText" text="IZIN">
      <formula>NOT(ISERROR(SEARCH("IZIN",AE30)))</formula>
    </cfRule>
    <cfRule type="cellIs" dxfId="11664" priority="27434" operator="between">
      <formula>"ALFA"</formula>
      <formula>"A"</formula>
    </cfRule>
    <cfRule type="containsText" dxfId="11663" priority="27435" operator="containsText" text="1/2 HR">
      <formula>NOT(ISERROR(SEARCH("1/2 HR",AE30)))</formula>
    </cfRule>
    <cfRule type="containsText" dxfId="11662" priority="27436" operator="containsText" text="SAKIT">
      <formula>NOT(ISERROR(SEARCH("SAKIT",AE30)))</formula>
    </cfRule>
    <cfRule type="containsText" dxfId="11661" priority="27437" operator="containsText" text="CUTI">
      <formula>NOT(ISERROR(SEARCH("CUTI",AE30)))</formula>
    </cfRule>
    <cfRule type="containsText" dxfId="11660" priority="27438" operator="containsText" text="OUT">
      <formula>NOT(ISERROR(SEARCH("OUT",AE30)))</formula>
    </cfRule>
    <cfRule type="containsText" dxfId="11659" priority="27439" operator="containsText" text="IZIN">
      <formula>NOT(ISERROR(SEARCH("IZIN",AE30)))</formula>
    </cfRule>
    <cfRule type="cellIs" dxfId="11658" priority="27440" operator="between">
      <formula>"ALFA"</formula>
      <formula>"A"</formula>
    </cfRule>
    <cfRule type="containsText" dxfId="11657" priority="27441" operator="containsText" text="1/2 HR">
      <formula>NOT(ISERROR(SEARCH("1/2 HR",AE30)))</formula>
    </cfRule>
    <cfRule type="containsText" dxfId="11656" priority="27442" operator="containsText" text="SAKIT">
      <formula>NOT(ISERROR(SEARCH("SAKIT",AE30)))</formula>
    </cfRule>
    <cfRule type="containsText" dxfId="11655" priority="27443" operator="containsText" text="CUTI">
      <formula>NOT(ISERROR(SEARCH("CUTI",AE30)))</formula>
    </cfRule>
    <cfRule type="containsText" dxfId="11654" priority="27444" operator="containsText" text="OUT">
      <formula>NOT(ISERROR(SEARCH("OUT",AE30)))</formula>
    </cfRule>
    <cfRule type="containsText" dxfId="11653" priority="27445" operator="containsText" text="IZIN">
      <formula>NOT(ISERROR(SEARCH("IZIN",AE30)))</formula>
    </cfRule>
    <cfRule type="cellIs" dxfId="11652" priority="27446" operator="between">
      <formula>"ALFA"</formula>
      <formula>"A"</formula>
    </cfRule>
    <cfRule type="containsText" dxfId="11651" priority="27447" operator="containsText" text="1/2 HR">
      <formula>NOT(ISERROR(SEARCH("1/2 HR",AE30)))</formula>
    </cfRule>
    <cfRule type="containsText" dxfId="11650" priority="27448" operator="containsText" text="SAKIT">
      <formula>NOT(ISERROR(SEARCH("SAKIT",AE30)))</formula>
    </cfRule>
    <cfRule type="containsText" dxfId="11649" priority="27449" operator="containsText" text="CUTI">
      <formula>NOT(ISERROR(SEARCH("CUTI",AE30)))</formula>
    </cfRule>
    <cfRule type="containsText" dxfId="11648" priority="27450" operator="containsText" text="OUT">
      <formula>NOT(ISERROR(SEARCH("OUT",AE30)))</formula>
    </cfRule>
    <cfRule type="containsText" dxfId="11647" priority="27451" operator="containsText" text="IZIN">
      <formula>NOT(ISERROR(SEARCH("IZIN",AE30)))</formula>
    </cfRule>
    <cfRule type="cellIs" dxfId="11646" priority="27452" operator="between">
      <formula>"ALFA"</formula>
      <formula>"A"</formula>
    </cfRule>
    <cfRule type="containsText" dxfId="11645" priority="27453" operator="containsText" text="CTM">
      <formula>NOT(ISERROR(SEARCH("CTM",AE30)))</formula>
    </cfRule>
    <cfRule type="containsText" dxfId="11644" priority="27454" operator="containsText" text="1/2 HR">
      <formula>NOT(ISERROR(SEARCH("1/2 HR",AE30)))</formula>
    </cfRule>
    <cfRule type="containsText" dxfId="11643" priority="27455" operator="containsText" text="SAKIT">
      <formula>NOT(ISERROR(SEARCH("SAKIT",AE30)))</formula>
    </cfRule>
    <cfRule type="containsText" dxfId="11642" priority="27456" operator="containsText" text="CUTI">
      <formula>NOT(ISERROR(SEARCH("CUTI",AE30)))</formula>
    </cfRule>
    <cfRule type="containsText" dxfId="11641" priority="27457" operator="containsText" text="OUT">
      <formula>NOT(ISERROR(SEARCH("OUT",AE30)))</formula>
    </cfRule>
    <cfRule type="containsText" dxfId="11640" priority="27458" operator="containsText" text="IZIN">
      <formula>NOT(ISERROR(SEARCH("IZIN",AE30)))</formula>
    </cfRule>
    <cfRule type="cellIs" dxfId="11639" priority="27459" operator="between">
      <formula>"ALFA"</formula>
      <formula>"A"</formula>
    </cfRule>
    <cfRule type="containsText" dxfId="11638" priority="27460" operator="containsText" text="1/2 HR">
      <formula>NOT(ISERROR(SEARCH("1/2 HR",AE30)))</formula>
    </cfRule>
    <cfRule type="containsText" dxfId="11637" priority="27461" operator="containsText" text="SAKIT">
      <formula>NOT(ISERROR(SEARCH("SAKIT",AE30)))</formula>
    </cfRule>
    <cfRule type="containsText" dxfId="11636" priority="27462" operator="containsText" text="CUTI">
      <formula>NOT(ISERROR(SEARCH("CUTI",AE30)))</formula>
    </cfRule>
    <cfRule type="containsText" dxfId="11635" priority="27463" operator="containsText" text="OUT">
      <formula>NOT(ISERROR(SEARCH("OUT",AE30)))</formula>
    </cfRule>
    <cfRule type="containsText" dxfId="11634" priority="27464" operator="containsText" text="IZIN">
      <formula>NOT(ISERROR(SEARCH("IZIN",AE30)))</formula>
    </cfRule>
    <cfRule type="cellIs" dxfId="11633" priority="27465" operator="between">
      <formula>"ALFA"</formula>
      <formula>"A"</formula>
    </cfRule>
    <cfRule type="containsText" dxfId="11632" priority="27466" operator="containsText" text="1/2 HR">
      <formula>NOT(ISERROR(SEARCH("1/2 HR",AE30)))</formula>
    </cfRule>
    <cfRule type="containsText" dxfId="11631" priority="27467" operator="containsText" text="SAKIT">
      <formula>NOT(ISERROR(SEARCH("SAKIT",AE30)))</formula>
    </cfRule>
    <cfRule type="containsText" dxfId="11630" priority="27468" operator="containsText" text="CUTI">
      <formula>NOT(ISERROR(SEARCH("CUTI",AE30)))</formula>
    </cfRule>
    <cfRule type="containsText" dxfId="11629" priority="27469" operator="containsText" text="OUT">
      <formula>NOT(ISERROR(SEARCH("OUT",AE30)))</formula>
    </cfRule>
    <cfRule type="containsText" dxfId="11628" priority="27470" operator="containsText" text="IZIN">
      <formula>NOT(ISERROR(SEARCH("IZIN",AE30)))</formula>
    </cfRule>
    <cfRule type="cellIs" dxfId="11627" priority="27471" operator="between">
      <formula>"ALFA"</formula>
      <formula>"A"</formula>
    </cfRule>
    <cfRule type="containsText" dxfId="11626" priority="27472" operator="containsText" text="1/2 HR">
      <formula>NOT(ISERROR(SEARCH("1/2 HR",AE30)))</formula>
    </cfRule>
    <cfRule type="containsText" dxfId="11625" priority="27473" operator="containsText" text="SAKIT">
      <formula>NOT(ISERROR(SEARCH("SAKIT",AE30)))</formula>
    </cfRule>
    <cfRule type="containsText" dxfId="11624" priority="27474" operator="containsText" text="CUTI">
      <formula>NOT(ISERROR(SEARCH("CUTI",AE30)))</formula>
    </cfRule>
    <cfRule type="containsText" dxfId="11623" priority="27475" operator="containsText" text="OUT">
      <formula>NOT(ISERROR(SEARCH("OUT",AE30)))</formula>
    </cfRule>
    <cfRule type="containsText" dxfId="11622" priority="27476" operator="containsText" text="IZIN">
      <formula>NOT(ISERROR(SEARCH("IZIN",AE30)))</formula>
    </cfRule>
    <cfRule type="cellIs" dxfId="11621" priority="27477" operator="between">
      <formula>"ALFA"</formula>
      <formula>"A"</formula>
    </cfRule>
    <cfRule type="containsText" dxfId="11620" priority="27478" operator="containsText" text="1/2 HR">
      <formula>NOT(ISERROR(SEARCH("1/2 HR",AE30)))</formula>
    </cfRule>
    <cfRule type="containsText" dxfId="11619" priority="27479" operator="containsText" text="SAKIT">
      <formula>NOT(ISERROR(SEARCH("SAKIT",AE30)))</formula>
    </cfRule>
    <cfRule type="containsText" dxfId="11618" priority="27480" operator="containsText" text="CUTI">
      <formula>NOT(ISERROR(SEARCH("CUTI",AE30)))</formula>
    </cfRule>
    <cfRule type="containsText" dxfId="11617" priority="27481" operator="containsText" text="OUT">
      <formula>NOT(ISERROR(SEARCH("OUT",AE30)))</formula>
    </cfRule>
    <cfRule type="containsText" dxfId="11616" priority="27482" operator="containsText" text="IZIN">
      <formula>NOT(ISERROR(SEARCH("IZIN",AE30)))</formula>
    </cfRule>
    <cfRule type="cellIs" dxfId="11615" priority="27483" operator="between">
      <formula>"ALFA"</formula>
      <formula>"A"</formula>
    </cfRule>
    <cfRule type="containsText" dxfId="11614" priority="27484" operator="containsText" text="1/2 HR">
      <formula>NOT(ISERROR(SEARCH("1/2 HR",AE30)))</formula>
    </cfRule>
    <cfRule type="containsText" dxfId="11613" priority="27485" operator="containsText" text="SAKIT">
      <formula>NOT(ISERROR(SEARCH("SAKIT",AE30)))</formula>
    </cfRule>
    <cfRule type="containsText" dxfId="11612" priority="27486" operator="containsText" text="CUTI">
      <formula>NOT(ISERROR(SEARCH("CUTI",AE30)))</formula>
    </cfRule>
    <cfRule type="containsText" dxfId="11611" priority="27487" operator="containsText" text="OUT">
      <formula>NOT(ISERROR(SEARCH("OUT",AE30)))</formula>
    </cfRule>
    <cfRule type="containsText" dxfId="11610" priority="27488" operator="containsText" text="IZIN">
      <formula>NOT(ISERROR(SEARCH("IZIN",AE30)))</formula>
    </cfRule>
    <cfRule type="cellIs" dxfId="11609" priority="27489" operator="between">
      <formula>"ALFA"</formula>
      <formula>"A"</formula>
    </cfRule>
    <cfRule type="containsText" dxfId="11608" priority="27490" operator="containsText" text="1/2 HR">
      <formula>NOT(ISERROR(SEARCH("1/2 HR",AE30)))</formula>
    </cfRule>
    <cfRule type="containsText" dxfId="11607" priority="27491" operator="containsText" text="SAKIT">
      <formula>NOT(ISERROR(SEARCH("SAKIT",AE30)))</formula>
    </cfRule>
    <cfRule type="containsText" dxfId="11606" priority="27492" operator="containsText" text="CUTI">
      <formula>NOT(ISERROR(SEARCH("CUTI",AE30)))</formula>
    </cfRule>
    <cfRule type="containsText" dxfId="11605" priority="27493" operator="containsText" text="OUT">
      <formula>NOT(ISERROR(SEARCH("OUT",AE30)))</formula>
    </cfRule>
    <cfRule type="containsText" dxfId="11604" priority="27494" operator="containsText" text="IZIN">
      <formula>NOT(ISERROR(SEARCH("IZIN",AE30)))</formula>
    </cfRule>
    <cfRule type="cellIs" dxfId="11603" priority="27495" operator="between">
      <formula>"ALFA"</formula>
      <formula>"A"</formula>
    </cfRule>
    <cfRule type="containsText" dxfId="11602" priority="27496" operator="containsText" text="1/2 HR">
      <formula>NOT(ISERROR(SEARCH("1/2 HR",AE30)))</formula>
    </cfRule>
    <cfRule type="containsText" dxfId="11601" priority="27497" operator="containsText" text="SAKIT">
      <formula>NOT(ISERROR(SEARCH("SAKIT",AE30)))</formula>
    </cfRule>
    <cfRule type="containsText" dxfId="11600" priority="27498" operator="containsText" text="CUTI">
      <formula>NOT(ISERROR(SEARCH("CUTI",AE30)))</formula>
    </cfRule>
    <cfRule type="containsText" dxfId="11599" priority="27499" operator="containsText" text="OUT">
      <formula>NOT(ISERROR(SEARCH("OUT",AE30)))</formula>
    </cfRule>
    <cfRule type="containsText" dxfId="11598" priority="27500" operator="containsText" text="IZIN">
      <formula>NOT(ISERROR(SEARCH("IZIN",AE30)))</formula>
    </cfRule>
    <cfRule type="cellIs" dxfId="11597" priority="27501" operator="between">
      <formula>"ALFA"</formula>
      <formula>"A"</formula>
    </cfRule>
    <cfRule type="containsText" dxfId="11596" priority="27502" operator="containsText" text="1/2 HR">
      <formula>NOT(ISERROR(SEARCH("1/2 HR",AE30)))</formula>
    </cfRule>
    <cfRule type="containsText" dxfId="11595" priority="27503" operator="containsText" text="SAKIT">
      <formula>NOT(ISERROR(SEARCH("SAKIT",AE30)))</formula>
    </cfRule>
    <cfRule type="containsText" dxfId="11594" priority="27504" operator="containsText" text="CUTI">
      <formula>NOT(ISERROR(SEARCH("CUTI",AE30)))</formula>
    </cfRule>
    <cfRule type="containsText" dxfId="11593" priority="27505" operator="containsText" text="OUT">
      <formula>NOT(ISERROR(SEARCH("OUT",AE30)))</formula>
    </cfRule>
    <cfRule type="containsText" dxfId="11592" priority="27506" operator="containsText" text="IZIN">
      <formula>NOT(ISERROR(SEARCH("IZIN",AE30)))</formula>
    </cfRule>
    <cfRule type="cellIs" dxfId="11591" priority="27507" operator="between">
      <formula>"ALFA"</formula>
      <formula>"A"</formula>
    </cfRule>
    <cfRule type="containsText" dxfId="11590" priority="27508" operator="containsText" text="1/2 HR">
      <formula>NOT(ISERROR(SEARCH("1/2 HR",AE30)))</formula>
    </cfRule>
    <cfRule type="containsText" dxfId="11589" priority="27509" operator="containsText" text="SAKIT">
      <formula>NOT(ISERROR(SEARCH("SAKIT",AE30)))</formula>
    </cfRule>
    <cfRule type="containsText" dxfId="11588" priority="27510" operator="containsText" text="CUTI">
      <formula>NOT(ISERROR(SEARCH("CUTI",AE30)))</formula>
    </cfRule>
    <cfRule type="containsText" dxfId="11587" priority="27511" operator="containsText" text="OUT">
      <formula>NOT(ISERROR(SEARCH("OUT",AE30)))</formula>
    </cfRule>
    <cfRule type="containsText" dxfId="11586" priority="27512" operator="containsText" text="IZIN">
      <formula>NOT(ISERROR(SEARCH("IZIN",AE30)))</formula>
    </cfRule>
    <cfRule type="cellIs" dxfId="11585" priority="27513" operator="between">
      <formula>"ALFA"</formula>
      <formula>"A"</formula>
    </cfRule>
    <cfRule type="containsText" dxfId="11584" priority="27514" operator="containsText" text="1/2 HR">
      <formula>NOT(ISERROR(SEARCH("1/2 HR",AE30)))</formula>
    </cfRule>
    <cfRule type="containsText" dxfId="11583" priority="27515" operator="containsText" text="SAKIT">
      <formula>NOT(ISERROR(SEARCH("SAKIT",AE30)))</formula>
    </cfRule>
    <cfRule type="containsText" dxfId="11582" priority="27516" operator="containsText" text="CUTI">
      <formula>NOT(ISERROR(SEARCH("CUTI",AE30)))</formula>
    </cfRule>
    <cfRule type="containsText" dxfId="11581" priority="27517" operator="containsText" text="OUT">
      <formula>NOT(ISERROR(SEARCH("OUT",AE30)))</formula>
    </cfRule>
    <cfRule type="containsText" dxfId="11580" priority="27518" operator="containsText" text="IZIN">
      <formula>NOT(ISERROR(SEARCH("IZIN",AE30)))</formula>
    </cfRule>
    <cfRule type="cellIs" dxfId="11579" priority="27519" operator="between">
      <formula>"ALFA"</formula>
      <formula>"A"</formula>
    </cfRule>
    <cfRule type="containsText" dxfId="11578" priority="27520" operator="containsText" text="1/2 HR">
      <formula>NOT(ISERROR(SEARCH("1/2 HR",AE30)))</formula>
    </cfRule>
    <cfRule type="containsText" dxfId="11577" priority="27521" operator="containsText" text="SAKIT">
      <formula>NOT(ISERROR(SEARCH("SAKIT",AE30)))</formula>
    </cfRule>
    <cfRule type="containsText" dxfId="11576" priority="27522" operator="containsText" text="CUTI">
      <formula>NOT(ISERROR(SEARCH("CUTI",AE30)))</formula>
    </cfRule>
    <cfRule type="containsText" dxfId="11575" priority="27523" operator="containsText" text="OUT">
      <formula>NOT(ISERROR(SEARCH("OUT",AE30)))</formula>
    </cfRule>
    <cfRule type="containsText" dxfId="11574" priority="27524" operator="containsText" text="IZIN">
      <formula>NOT(ISERROR(SEARCH("IZIN",AE30)))</formula>
    </cfRule>
    <cfRule type="cellIs" dxfId="11573" priority="27525" operator="between">
      <formula>"ALFA"</formula>
      <formula>"A"</formula>
    </cfRule>
    <cfRule type="containsText" dxfId="11572" priority="27526" operator="containsText" text="CTM">
      <formula>NOT(ISERROR(SEARCH("CTM",AE30)))</formula>
    </cfRule>
    <cfRule type="containsText" dxfId="11571" priority="27527" operator="containsText" text="1/2 HR">
      <formula>NOT(ISERROR(SEARCH("1/2 HR",AE30)))</formula>
    </cfRule>
    <cfRule type="containsText" dxfId="11570" priority="27528" operator="containsText" text="SAKIT">
      <formula>NOT(ISERROR(SEARCH("SAKIT",AE30)))</formula>
    </cfRule>
    <cfRule type="containsText" dxfId="11569" priority="27529" operator="containsText" text="CUTI">
      <formula>NOT(ISERROR(SEARCH("CUTI",AE30)))</formula>
    </cfRule>
    <cfRule type="containsText" dxfId="11568" priority="27530" operator="containsText" text="OUT">
      <formula>NOT(ISERROR(SEARCH("OUT",AE30)))</formula>
    </cfRule>
    <cfRule type="containsText" dxfId="11567" priority="27531" operator="containsText" text="IZIN">
      <formula>NOT(ISERROR(SEARCH("IZIN",AE30)))</formula>
    </cfRule>
    <cfRule type="cellIs" dxfId="11566" priority="27532" operator="between">
      <formula>"ALFA"</formula>
      <formula>"A"</formula>
    </cfRule>
    <cfRule type="containsText" dxfId="11565" priority="27533" operator="containsText" text="1/2 HR">
      <formula>NOT(ISERROR(SEARCH("1/2 HR",AE30)))</formula>
    </cfRule>
    <cfRule type="containsText" dxfId="11564" priority="27534" operator="containsText" text="SAKIT">
      <formula>NOT(ISERROR(SEARCH("SAKIT",AE30)))</formula>
    </cfRule>
    <cfRule type="containsText" dxfId="11563" priority="27535" operator="containsText" text="CUTI">
      <formula>NOT(ISERROR(SEARCH("CUTI",AE30)))</formula>
    </cfRule>
    <cfRule type="containsText" dxfId="11562" priority="27536" operator="containsText" text="OUT">
      <formula>NOT(ISERROR(SEARCH("OUT",AE30)))</formula>
    </cfRule>
    <cfRule type="containsText" dxfId="11561" priority="27537" operator="containsText" text="IZIN">
      <formula>NOT(ISERROR(SEARCH("IZIN",AE30)))</formula>
    </cfRule>
    <cfRule type="cellIs" dxfId="11560" priority="27538" operator="between">
      <formula>"ALFA"</formula>
      <formula>"A"</formula>
    </cfRule>
    <cfRule type="containsText" dxfId="11559" priority="27539" operator="containsText" text="CTM">
      <formula>NOT(ISERROR(SEARCH("CTM",AE30)))</formula>
    </cfRule>
    <cfRule type="containsText" dxfId="11558" priority="27540" operator="containsText" text="1/2 HR">
      <formula>NOT(ISERROR(SEARCH("1/2 HR",AE30)))</formula>
    </cfRule>
    <cfRule type="containsText" dxfId="11557" priority="27541" operator="containsText" text="SAKIT">
      <formula>NOT(ISERROR(SEARCH("SAKIT",AE30)))</formula>
    </cfRule>
    <cfRule type="containsText" dxfId="11556" priority="27542" operator="containsText" text="CUTI">
      <formula>NOT(ISERROR(SEARCH("CUTI",AE30)))</formula>
    </cfRule>
    <cfRule type="containsText" dxfId="11555" priority="27543" operator="containsText" text="OUT">
      <formula>NOT(ISERROR(SEARCH("OUT",AE30)))</formula>
    </cfRule>
    <cfRule type="containsText" dxfId="11554" priority="27544" operator="containsText" text="IZIN">
      <formula>NOT(ISERROR(SEARCH("IZIN",AE30)))</formula>
    </cfRule>
    <cfRule type="cellIs" dxfId="11553" priority="27545" operator="between">
      <formula>"ALFA"</formula>
      <formula>"A"</formula>
    </cfRule>
    <cfRule type="containsText" dxfId="11552" priority="27546" operator="containsText" text="1/2 HR">
      <formula>NOT(ISERROR(SEARCH("1/2 HR",AE30)))</formula>
    </cfRule>
    <cfRule type="containsText" dxfId="11551" priority="27547" operator="containsText" text="SAKIT">
      <formula>NOT(ISERROR(SEARCH("SAKIT",AE30)))</formula>
    </cfRule>
    <cfRule type="containsText" dxfId="11550" priority="27548" operator="containsText" text="CUTI">
      <formula>NOT(ISERROR(SEARCH("CUTI",AE30)))</formula>
    </cfRule>
    <cfRule type="containsText" dxfId="11549" priority="27549" operator="containsText" text="OUT">
      <formula>NOT(ISERROR(SEARCH("OUT",AE30)))</formula>
    </cfRule>
    <cfRule type="containsText" dxfId="11548" priority="27550" operator="containsText" text="IZIN">
      <formula>NOT(ISERROR(SEARCH("IZIN",AE30)))</formula>
    </cfRule>
    <cfRule type="cellIs" dxfId="11547" priority="27551" operator="between">
      <formula>"ALFA"</formula>
      <formula>"A"</formula>
    </cfRule>
    <cfRule type="containsText" dxfId="11546" priority="27552" operator="containsText" text="1/2 HR">
      <formula>NOT(ISERROR(SEARCH("1/2 HR",AE30)))</formula>
    </cfRule>
    <cfRule type="containsText" dxfId="11545" priority="27553" operator="containsText" text="SAKIT">
      <formula>NOT(ISERROR(SEARCH("SAKIT",AE30)))</formula>
    </cfRule>
    <cfRule type="containsText" dxfId="11544" priority="27554" operator="containsText" text="CUTI">
      <formula>NOT(ISERROR(SEARCH("CUTI",AE30)))</formula>
    </cfRule>
    <cfRule type="containsText" dxfId="11543" priority="27555" operator="containsText" text="OUT">
      <formula>NOT(ISERROR(SEARCH("OUT",AE30)))</formula>
    </cfRule>
    <cfRule type="containsText" dxfId="11542" priority="27556" operator="containsText" text="IZIN">
      <formula>NOT(ISERROR(SEARCH("IZIN",AE30)))</formula>
    </cfRule>
    <cfRule type="cellIs" dxfId="11541" priority="27557" operator="between">
      <formula>"ALFA"</formula>
      <formula>"A"</formula>
    </cfRule>
    <cfRule type="containsText" dxfId="11540" priority="27558" operator="containsText" text="1/2 HR">
      <formula>NOT(ISERROR(SEARCH("1/2 HR",AE30)))</formula>
    </cfRule>
    <cfRule type="containsText" dxfId="11539" priority="27559" operator="containsText" text="SAKIT">
      <formula>NOT(ISERROR(SEARCH("SAKIT",AE30)))</formula>
    </cfRule>
    <cfRule type="containsText" dxfId="11538" priority="27560" operator="containsText" text="CUTI">
      <formula>NOT(ISERROR(SEARCH("CUTI",AE30)))</formula>
    </cfRule>
    <cfRule type="containsText" dxfId="11537" priority="27561" operator="containsText" text="OUT">
      <formula>NOT(ISERROR(SEARCH("OUT",AE30)))</formula>
    </cfRule>
    <cfRule type="containsText" dxfId="11536" priority="27562" operator="containsText" text="IZIN">
      <formula>NOT(ISERROR(SEARCH("IZIN",AE30)))</formula>
    </cfRule>
    <cfRule type="cellIs" dxfId="11535" priority="27563" operator="between">
      <formula>"ALFA"</formula>
      <formula>"A"</formula>
    </cfRule>
    <cfRule type="containsText" dxfId="11534" priority="27564" operator="containsText" text="1/2 HR">
      <formula>NOT(ISERROR(SEARCH("1/2 HR",AE30)))</formula>
    </cfRule>
    <cfRule type="containsText" dxfId="11533" priority="27565" operator="containsText" text="SAKIT">
      <formula>NOT(ISERROR(SEARCH("SAKIT",AE30)))</formula>
    </cfRule>
    <cfRule type="containsText" dxfId="11532" priority="27566" operator="containsText" text="CUTI">
      <formula>NOT(ISERROR(SEARCH("CUTI",AE30)))</formula>
    </cfRule>
    <cfRule type="containsText" dxfId="11531" priority="27567" operator="containsText" text="OUT">
      <formula>NOT(ISERROR(SEARCH("OUT",AE30)))</formula>
    </cfRule>
    <cfRule type="containsText" dxfId="11530" priority="27568" operator="containsText" text="IZIN">
      <formula>NOT(ISERROR(SEARCH("IZIN",AE30)))</formula>
    </cfRule>
    <cfRule type="cellIs" dxfId="11529" priority="27569" operator="between">
      <formula>"ALFA"</formula>
      <formula>"A"</formula>
    </cfRule>
    <cfRule type="containsText" dxfId="11528" priority="27570" operator="containsText" text="1/2 HR">
      <formula>NOT(ISERROR(SEARCH("1/2 HR",AE30)))</formula>
    </cfRule>
    <cfRule type="containsText" dxfId="11527" priority="27571" operator="containsText" text="SAKIT">
      <formula>NOT(ISERROR(SEARCH("SAKIT",AE30)))</formula>
    </cfRule>
    <cfRule type="containsText" dxfId="11526" priority="27572" operator="containsText" text="CUTI">
      <formula>NOT(ISERROR(SEARCH("CUTI",AE30)))</formula>
    </cfRule>
    <cfRule type="containsText" dxfId="11525" priority="27573" operator="containsText" text="OUT">
      <formula>NOT(ISERROR(SEARCH("OUT",AE30)))</formula>
    </cfRule>
    <cfRule type="containsText" dxfId="11524" priority="27574" operator="containsText" text="IZIN">
      <formula>NOT(ISERROR(SEARCH("IZIN",AE30)))</formula>
    </cfRule>
    <cfRule type="cellIs" dxfId="11523" priority="27575" operator="between">
      <formula>"ALFA"</formula>
      <formula>"A"</formula>
    </cfRule>
    <cfRule type="containsText" dxfId="11522" priority="27576" operator="containsText" text="CTM">
      <formula>NOT(ISERROR(SEARCH("CTM",AE30)))</formula>
    </cfRule>
    <cfRule type="containsText" dxfId="11521" priority="27577" operator="containsText" text="1/2 HR">
      <formula>NOT(ISERROR(SEARCH("1/2 HR",AE30)))</formula>
    </cfRule>
    <cfRule type="containsText" dxfId="11520" priority="27578" operator="containsText" text="SAKIT">
      <formula>NOT(ISERROR(SEARCH("SAKIT",AE30)))</formula>
    </cfRule>
    <cfRule type="containsText" dxfId="11519" priority="27579" operator="containsText" text="CUTI">
      <formula>NOT(ISERROR(SEARCH("CUTI",AE30)))</formula>
    </cfRule>
    <cfRule type="containsText" dxfId="11518" priority="27580" operator="containsText" text="OUT">
      <formula>NOT(ISERROR(SEARCH("OUT",AE30)))</formula>
    </cfRule>
    <cfRule type="containsText" dxfId="11517" priority="27581" operator="containsText" text="IZIN">
      <formula>NOT(ISERROR(SEARCH("IZIN",AE30)))</formula>
    </cfRule>
    <cfRule type="cellIs" dxfId="11516" priority="27582" operator="between">
      <formula>"ALFA"</formula>
      <formula>"A"</formula>
    </cfRule>
    <cfRule type="containsText" dxfId="11515" priority="27583" operator="containsText" text="1/2 HR">
      <formula>NOT(ISERROR(SEARCH("1/2 HR",AE30)))</formula>
    </cfRule>
    <cfRule type="containsText" dxfId="11514" priority="27584" operator="containsText" text="SAKIT">
      <formula>NOT(ISERROR(SEARCH("SAKIT",AE30)))</formula>
    </cfRule>
    <cfRule type="containsText" dxfId="11513" priority="27585" operator="containsText" text="CUTI">
      <formula>NOT(ISERROR(SEARCH("CUTI",AE30)))</formula>
    </cfRule>
    <cfRule type="containsText" dxfId="11512" priority="27586" operator="containsText" text="OUT">
      <formula>NOT(ISERROR(SEARCH("OUT",AE30)))</formula>
    </cfRule>
    <cfRule type="containsText" dxfId="11511" priority="27587" operator="containsText" text="IZIN">
      <formula>NOT(ISERROR(SEARCH("IZIN",AE30)))</formula>
    </cfRule>
    <cfRule type="cellIs" dxfId="11510" priority="27588" operator="between">
      <formula>"ALFA"</formula>
      <formula>"A"</formula>
    </cfRule>
    <cfRule type="containsText" dxfId="11509" priority="27589" operator="containsText" text="1/2 HR">
      <formula>NOT(ISERROR(SEARCH("1/2 HR",AE30)))</formula>
    </cfRule>
    <cfRule type="containsText" dxfId="11508" priority="27590" operator="containsText" text="SAKIT">
      <formula>NOT(ISERROR(SEARCH("SAKIT",AE30)))</formula>
    </cfRule>
    <cfRule type="containsText" dxfId="11507" priority="27591" operator="containsText" text="CUTI">
      <formula>NOT(ISERROR(SEARCH("CUTI",AE30)))</formula>
    </cfRule>
    <cfRule type="containsText" dxfId="11506" priority="27592" operator="containsText" text="OUT">
      <formula>NOT(ISERROR(SEARCH("OUT",AE30)))</formula>
    </cfRule>
    <cfRule type="containsText" dxfId="11505" priority="27593" operator="containsText" text="IZIN">
      <formula>NOT(ISERROR(SEARCH("IZIN",AE30)))</formula>
    </cfRule>
    <cfRule type="cellIs" dxfId="11504" priority="27594" operator="between">
      <formula>"ALFA"</formula>
      <formula>"A"</formula>
    </cfRule>
    <cfRule type="containsText" dxfId="11503" priority="27595" operator="containsText" text="1/2 HR">
      <formula>NOT(ISERROR(SEARCH("1/2 HR",AE30)))</formula>
    </cfRule>
    <cfRule type="containsText" dxfId="11502" priority="27596" operator="containsText" text="SAKIT">
      <formula>NOT(ISERROR(SEARCH("SAKIT",AE30)))</formula>
    </cfRule>
    <cfRule type="containsText" dxfId="11501" priority="27597" operator="containsText" text="CUTI">
      <formula>NOT(ISERROR(SEARCH("CUTI",AE30)))</formula>
    </cfRule>
    <cfRule type="containsText" dxfId="11500" priority="27598" operator="containsText" text="OUT">
      <formula>NOT(ISERROR(SEARCH("OUT",AE30)))</formula>
    </cfRule>
    <cfRule type="containsText" dxfId="11499" priority="27599" operator="containsText" text="IZIN">
      <formula>NOT(ISERROR(SEARCH("IZIN",AE30)))</formula>
    </cfRule>
    <cfRule type="cellIs" dxfId="11498" priority="27600" operator="between">
      <formula>"ALFA"</formula>
      <formula>"A"</formula>
    </cfRule>
    <cfRule type="containsText" dxfId="11497" priority="27601" operator="containsText" text="1/2 HR">
      <formula>NOT(ISERROR(SEARCH("1/2 HR",AE30)))</formula>
    </cfRule>
    <cfRule type="containsText" dxfId="11496" priority="27602" operator="containsText" text="SAKIT">
      <formula>NOT(ISERROR(SEARCH("SAKIT",AE30)))</formula>
    </cfRule>
    <cfRule type="containsText" dxfId="11495" priority="27603" operator="containsText" text="CUTI">
      <formula>NOT(ISERROR(SEARCH("CUTI",AE30)))</formula>
    </cfRule>
    <cfRule type="containsText" dxfId="11494" priority="27604" operator="containsText" text="OUT">
      <formula>NOT(ISERROR(SEARCH("OUT",AE30)))</formula>
    </cfRule>
    <cfRule type="containsText" dxfId="11493" priority="27605" operator="containsText" text="IZIN">
      <formula>NOT(ISERROR(SEARCH("IZIN",AE30)))</formula>
    </cfRule>
    <cfRule type="cellIs" dxfId="11492" priority="27606" operator="between">
      <formula>"ALFA"</formula>
      <formula>"A"</formula>
    </cfRule>
    <cfRule type="containsText" dxfId="11491" priority="27607" operator="containsText" text="1/2 HR">
      <formula>NOT(ISERROR(SEARCH("1/2 HR",AE30)))</formula>
    </cfRule>
    <cfRule type="containsText" dxfId="11490" priority="27608" operator="containsText" text="SAKIT">
      <formula>NOT(ISERROR(SEARCH("SAKIT",AE30)))</formula>
    </cfRule>
    <cfRule type="containsText" dxfId="11489" priority="27609" operator="containsText" text="CUTI">
      <formula>NOT(ISERROR(SEARCH("CUTI",AE30)))</formula>
    </cfRule>
    <cfRule type="containsText" dxfId="11488" priority="27610" operator="containsText" text="OUT">
      <formula>NOT(ISERROR(SEARCH("OUT",AE30)))</formula>
    </cfRule>
    <cfRule type="containsText" dxfId="11487" priority="27611" operator="containsText" text="IZIN">
      <formula>NOT(ISERROR(SEARCH("IZIN",AE30)))</formula>
    </cfRule>
    <cfRule type="cellIs" dxfId="11486" priority="27612" operator="between">
      <formula>"ALFA"</formula>
      <formula>"A"</formula>
    </cfRule>
    <cfRule type="containsText" dxfId="11485" priority="27613" operator="containsText" text="CTM">
      <formula>NOT(ISERROR(SEARCH("CTM",AE30)))</formula>
    </cfRule>
    <cfRule type="containsText" dxfId="11484" priority="27614" operator="containsText" text="1/2 HR">
      <formula>NOT(ISERROR(SEARCH("1/2 HR",AE30)))</formula>
    </cfRule>
    <cfRule type="containsText" dxfId="11483" priority="27615" operator="containsText" text="SAKIT">
      <formula>NOT(ISERROR(SEARCH("SAKIT",AE30)))</formula>
    </cfRule>
    <cfRule type="containsText" dxfId="11482" priority="27616" operator="containsText" text="CUTI">
      <formula>NOT(ISERROR(SEARCH("CUTI",AE30)))</formula>
    </cfRule>
    <cfRule type="containsText" dxfId="11481" priority="27617" operator="containsText" text="OUT">
      <formula>NOT(ISERROR(SEARCH("OUT",AE30)))</formula>
    </cfRule>
    <cfRule type="containsText" dxfId="11480" priority="27618" operator="containsText" text="IZIN">
      <formula>NOT(ISERROR(SEARCH("IZIN",AE30)))</formula>
    </cfRule>
    <cfRule type="cellIs" dxfId="11479" priority="27619" operator="between">
      <formula>"ALFA"</formula>
      <formula>"A"</formula>
    </cfRule>
    <cfRule type="containsText" dxfId="11478" priority="27620" operator="containsText" text="1/2 HR">
      <formula>NOT(ISERROR(SEARCH("1/2 HR",AE30)))</formula>
    </cfRule>
    <cfRule type="containsText" dxfId="11477" priority="27621" operator="containsText" text="SAKIT">
      <formula>NOT(ISERROR(SEARCH("SAKIT",AE30)))</formula>
    </cfRule>
    <cfRule type="containsText" dxfId="11476" priority="27622" operator="containsText" text="CUTI">
      <formula>NOT(ISERROR(SEARCH("CUTI",AE30)))</formula>
    </cfRule>
    <cfRule type="containsText" dxfId="11475" priority="27623" operator="containsText" text="OUT">
      <formula>NOT(ISERROR(SEARCH("OUT",AE30)))</formula>
    </cfRule>
    <cfRule type="containsText" dxfId="11474" priority="27624" operator="containsText" text="IZIN">
      <formula>NOT(ISERROR(SEARCH("IZIN",AE30)))</formula>
    </cfRule>
    <cfRule type="cellIs" dxfId="11473" priority="27625" operator="between">
      <formula>"ALFA"</formula>
      <formula>"A"</formula>
    </cfRule>
    <cfRule type="containsText" dxfId="11472" priority="27626" operator="containsText" text="1/2 HR">
      <formula>NOT(ISERROR(SEARCH("1/2 HR",AE30)))</formula>
    </cfRule>
    <cfRule type="containsText" dxfId="11471" priority="27627" operator="containsText" text="SAKIT">
      <formula>NOT(ISERROR(SEARCH("SAKIT",AE30)))</formula>
    </cfRule>
    <cfRule type="containsText" dxfId="11470" priority="27628" operator="containsText" text="CUTI">
      <formula>NOT(ISERROR(SEARCH("CUTI",AE30)))</formula>
    </cfRule>
    <cfRule type="containsText" dxfId="11469" priority="27629" operator="containsText" text="OUT">
      <formula>NOT(ISERROR(SEARCH("OUT",AE30)))</formula>
    </cfRule>
    <cfRule type="containsText" dxfId="11468" priority="27630" operator="containsText" text="IZIN">
      <formula>NOT(ISERROR(SEARCH("IZIN",AE30)))</formula>
    </cfRule>
    <cfRule type="cellIs" dxfId="11467" priority="27631" operator="between">
      <formula>"ALFA"</formula>
      <formula>"A"</formula>
    </cfRule>
    <cfRule type="containsText" dxfId="11466" priority="27632" operator="containsText" text="CTM">
      <formula>NOT(ISERROR(SEARCH("CTM",AE30)))</formula>
    </cfRule>
    <cfRule type="containsText" dxfId="11465" priority="27633" operator="containsText" text="1/2 HR">
      <formula>NOT(ISERROR(SEARCH("1/2 HR",AE30)))</formula>
    </cfRule>
    <cfRule type="containsText" dxfId="11464" priority="27634" operator="containsText" text="SAKIT">
      <formula>NOT(ISERROR(SEARCH("SAKIT",AE30)))</formula>
    </cfRule>
    <cfRule type="containsText" dxfId="11463" priority="27635" operator="containsText" text="CUTI">
      <formula>NOT(ISERROR(SEARCH("CUTI",AE30)))</formula>
    </cfRule>
    <cfRule type="containsText" dxfId="11462" priority="27636" operator="containsText" text="OUT">
      <formula>NOT(ISERROR(SEARCH("OUT",AE30)))</formula>
    </cfRule>
    <cfRule type="containsText" dxfId="11461" priority="27637" operator="containsText" text="IZIN">
      <formula>NOT(ISERROR(SEARCH("IZIN",AE30)))</formula>
    </cfRule>
    <cfRule type="cellIs" dxfId="11460" priority="27638" operator="between">
      <formula>"ALFA"</formula>
      <formula>"A"</formula>
    </cfRule>
    <cfRule type="containsText" dxfId="11459" priority="27639" operator="containsText" text="1/2 HR">
      <formula>NOT(ISERROR(SEARCH("1/2 HR",AE30)))</formula>
    </cfRule>
    <cfRule type="containsText" dxfId="11458" priority="27640" operator="containsText" text="SAKIT">
      <formula>NOT(ISERROR(SEARCH("SAKIT",AE30)))</formula>
    </cfRule>
    <cfRule type="containsText" dxfId="11457" priority="27641" operator="containsText" text="CUTI">
      <formula>NOT(ISERROR(SEARCH("CUTI",AE30)))</formula>
    </cfRule>
    <cfRule type="containsText" dxfId="11456" priority="27642" operator="containsText" text="OUT">
      <formula>NOT(ISERROR(SEARCH("OUT",AE30)))</formula>
    </cfRule>
    <cfRule type="containsText" dxfId="11455" priority="27643" operator="containsText" text="IZIN">
      <formula>NOT(ISERROR(SEARCH("IZIN",AE30)))</formula>
    </cfRule>
    <cfRule type="cellIs" dxfId="11454" priority="27644" operator="between">
      <formula>"ALFA"</formula>
      <formula>"A"</formula>
    </cfRule>
    <cfRule type="containsText" dxfId="11453" priority="27645" operator="containsText" text="1/2 HR">
      <formula>NOT(ISERROR(SEARCH("1/2 HR",AE30)))</formula>
    </cfRule>
    <cfRule type="containsText" dxfId="11452" priority="27646" operator="containsText" text="SAKIT">
      <formula>NOT(ISERROR(SEARCH("SAKIT",AE30)))</formula>
    </cfRule>
    <cfRule type="containsText" dxfId="11451" priority="27647" operator="containsText" text="CUTI">
      <formula>NOT(ISERROR(SEARCH("CUTI",AE30)))</formula>
    </cfRule>
    <cfRule type="containsText" dxfId="11450" priority="27648" operator="containsText" text="OUT">
      <formula>NOT(ISERROR(SEARCH("OUT",AE30)))</formula>
    </cfRule>
    <cfRule type="containsText" dxfId="11449" priority="27649" operator="containsText" text="IZIN">
      <formula>NOT(ISERROR(SEARCH("IZIN",AE30)))</formula>
    </cfRule>
    <cfRule type="cellIs" dxfId="11448" priority="27650" operator="between">
      <formula>"ALFA"</formula>
      <formula>"A"</formula>
    </cfRule>
    <cfRule type="containsText" dxfId="11447" priority="27651" operator="containsText" text="1/2 HR">
      <formula>NOT(ISERROR(SEARCH("1/2 HR",AE30)))</formula>
    </cfRule>
    <cfRule type="containsText" dxfId="11446" priority="27652" operator="containsText" text="SAKIT">
      <formula>NOT(ISERROR(SEARCH("SAKIT",AE30)))</formula>
    </cfRule>
    <cfRule type="containsText" dxfId="11445" priority="27653" operator="containsText" text="CUTI">
      <formula>NOT(ISERROR(SEARCH("CUTI",AE30)))</formula>
    </cfRule>
    <cfRule type="containsText" dxfId="11444" priority="27654" operator="containsText" text="OUT">
      <formula>NOT(ISERROR(SEARCH("OUT",AE30)))</formula>
    </cfRule>
    <cfRule type="containsText" dxfId="11443" priority="27655" operator="containsText" text="IZIN">
      <formula>NOT(ISERROR(SEARCH("IZIN",AE30)))</formula>
    </cfRule>
    <cfRule type="cellIs" dxfId="11442" priority="27656" operator="between">
      <formula>"ALFA"</formula>
      <formula>"A"</formula>
    </cfRule>
    <cfRule type="containsText" dxfId="11441" priority="27657" operator="containsText" text="1/2 HR">
      <formula>NOT(ISERROR(SEARCH("1/2 HR",AE30)))</formula>
    </cfRule>
    <cfRule type="containsText" dxfId="11440" priority="27658" operator="containsText" text="SAKIT">
      <formula>NOT(ISERROR(SEARCH("SAKIT",AE30)))</formula>
    </cfRule>
    <cfRule type="containsText" dxfId="11439" priority="27659" operator="containsText" text="CUTI">
      <formula>NOT(ISERROR(SEARCH("CUTI",AE30)))</formula>
    </cfRule>
    <cfRule type="containsText" dxfId="11438" priority="27660" operator="containsText" text="OUT">
      <formula>NOT(ISERROR(SEARCH("OUT",AE30)))</formula>
    </cfRule>
    <cfRule type="containsText" dxfId="11437" priority="27661" operator="containsText" text="IZIN">
      <formula>NOT(ISERROR(SEARCH("IZIN",AE30)))</formula>
    </cfRule>
    <cfRule type="cellIs" dxfId="11436" priority="27662" operator="between">
      <formula>"ALFA"</formula>
      <formula>"A"</formula>
    </cfRule>
    <cfRule type="containsText" dxfId="11435" priority="27663" operator="containsText" text="1/2 HR">
      <formula>NOT(ISERROR(SEARCH("1/2 HR",AE30)))</formula>
    </cfRule>
    <cfRule type="containsText" dxfId="11434" priority="27664" operator="containsText" text="SAKIT">
      <formula>NOT(ISERROR(SEARCH("SAKIT",AE30)))</formula>
    </cfRule>
    <cfRule type="containsText" dxfId="11433" priority="27665" operator="containsText" text="CUTI">
      <formula>NOT(ISERROR(SEARCH("CUTI",AE30)))</formula>
    </cfRule>
    <cfRule type="containsText" dxfId="11432" priority="27666" operator="containsText" text="OUT">
      <formula>NOT(ISERROR(SEARCH("OUT",AE30)))</formula>
    </cfRule>
    <cfRule type="containsText" dxfId="11431" priority="27667" operator="containsText" text="IZIN">
      <formula>NOT(ISERROR(SEARCH("IZIN",AE30)))</formula>
    </cfRule>
    <cfRule type="cellIs" dxfId="11430" priority="27668" operator="between">
      <formula>"ALFA"</formula>
      <formula>"A"</formula>
    </cfRule>
    <cfRule type="containsText" dxfId="11429" priority="27669" operator="containsText" text="1/2 HR">
      <formula>NOT(ISERROR(SEARCH("1/2 HR",AE30)))</formula>
    </cfRule>
    <cfRule type="containsText" dxfId="11428" priority="27670" operator="containsText" text="SAKIT">
      <formula>NOT(ISERROR(SEARCH("SAKIT",AE30)))</formula>
    </cfRule>
    <cfRule type="containsText" dxfId="11427" priority="27671" operator="containsText" text="CUTI">
      <formula>NOT(ISERROR(SEARCH("CUTI",AE30)))</formula>
    </cfRule>
    <cfRule type="containsText" dxfId="11426" priority="27672" operator="containsText" text="OUT">
      <formula>NOT(ISERROR(SEARCH("OUT",AE30)))</formula>
    </cfRule>
    <cfRule type="containsText" dxfId="11425" priority="27673" operator="containsText" text="IZIN">
      <formula>NOT(ISERROR(SEARCH("IZIN",AE30)))</formula>
    </cfRule>
    <cfRule type="cellIs" dxfId="11424" priority="27674" operator="between">
      <formula>"ALFA"</formula>
      <formula>"A"</formula>
    </cfRule>
    <cfRule type="containsText" dxfId="11423" priority="27675" operator="containsText" text="1/2 HR">
      <formula>NOT(ISERROR(SEARCH("1/2 HR",AE30)))</formula>
    </cfRule>
    <cfRule type="containsText" dxfId="11422" priority="27676" operator="containsText" text="SAKIT">
      <formula>NOT(ISERROR(SEARCH("SAKIT",AE30)))</formula>
    </cfRule>
    <cfRule type="containsText" dxfId="11421" priority="27677" operator="containsText" text="CUTI">
      <formula>NOT(ISERROR(SEARCH("CUTI",AE30)))</formula>
    </cfRule>
    <cfRule type="containsText" dxfId="11420" priority="27678" operator="containsText" text="OUT">
      <formula>NOT(ISERROR(SEARCH("OUT",AE30)))</formula>
    </cfRule>
    <cfRule type="containsText" dxfId="11419" priority="27679" operator="containsText" text="IZIN">
      <formula>NOT(ISERROR(SEARCH("IZIN",AE30)))</formula>
    </cfRule>
    <cfRule type="cellIs" dxfId="11418" priority="27680" operator="between">
      <formula>"ALFA"</formula>
      <formula>"A"</formula>
    </cfRule>
    <cfRule type="containsText" dxfId="11417" priority="27681" operator="containsText" text="1/2 HR">
      <formula>NOT(ISERROR(SEARCH("1/2 HR",AE30)))</formula>
    </cfRule>
    <cfRule type="containsText" dxfId="11416" priority="27682" operator="containsText" text="SAKIT">
      <formula>NOT(ISERROR(SEARCH("SAKIT",AE30)))</formula>
    </cfRule>
    <cfRule type="containsText" dxfId="11415" priority="27683" operator="containsText" text="CUTI">
      <formula>NOT(ISERROR(SEARCH("CUTI",AE30)))</formula>
    </cfRule>
    <cfRule type="containsText" dxfId="11414" priority="27684" operator="containsText" text="OUT">
      <formula>NOT(ISERROR(SEARCH("OUT",AE30)))</formula>
    </cfRule>
    <cfRule type="containsText" dxfId="11413" priority="27685" operator="containsText" text="IZIN">
      <formula>NOT(ISERROR(SEARCH("IZIN",AE30)))</formula>
    </cfRule>
    <cfRule type="cellIs" dxfId="11412" priority="27686" operator="between">
      <formula>"ALFA"</formula>
      <formula>"A"</formula>
    </cfRule>
    <cfRule type="containsText" dxfId="11411" priority="27687" operator="containsText" text="CTM">
      <formula>NOT(ISERROR(SEARCH("CTM",AE30)))</formula>
    </cfRule>
    <cfRule type="containsText" dxfId="11410" priority="27688" operator="containsText" text="1/2 HR">
      <formula>NOT(ISERROR(SEARCH("1/2 HR",AE30)))</formula>
    </cfRule>
    <cfRule type="containsText" dxfId="11409" priority="27689" operator="containsText" text="SAKIT">
      <formula>NOT(ISERROR(SEARCH("SAKIT",AE30)))</formula>
    </cfRule>
    <cfRule type="containsText" dxfId="11408" priority="27690" operator="containsText" text="CUTI">
      <formula>NOT(ISERROR(SEARCH("CUTI",AE30)))</formula>
    </cfRule>
    <cfRule type="containsText" dxfId="11407" priority="27691" operator="containsText" text="OUT">
      <formula>NOT(ISERROR(SEARCH("OUT",AE30)))</formula>
    </cfRule>
    <cfRule type="containsText" dxfId="11406" priority="27692" operator="containsText" text="IZIN">
      <formula>NOT(ISERROR(SEARCH("IZIN",AE30)))</formula>
    </cfRule>
    <cfRule type="cellIs" dxfId="11405" priority="27693" operator="between">
      <formula>"ALFA"</formula>
      <formula>"A"</formula>
    </cfRule>
    <cfRule type="containsText" dxfId="11404" priority="27694" operator="containsText" text="1/2 HR">
      <formula>NOT(ISERROR(SEARCH("1/2 HR",AE30)))</formula>
    </cfRule>
    <cfRule type="containsText" dxfId="11403" priority="27695" operator="containsText" text="SAKIT">
      <formula>NOT(ISERROR(SEARCH("SAKIT",AE30)))</formula>
    </cfRule>
    <cfRule type="containsText" dxfId="11402" priority="27696" operator="containsText" text="CUTI">
      <formula>NOT(ISERROR(SEARCH("CUTI",AE30)))</formula>
    </cfRule>
    <cfRule type="containsText" dxfId="11401" priority="27697" operator="containsText" text="OUT">
      <formula>NOT(ISERROR(SEARCH("OUT",AE30)))</formula>
    </cfRule>
    <cfRule type="containsText" dxfId="11400" priority="27698" operator="containsText" text="IZIN">
      <formula>NOT(ISERROR(SEARCH("IZIN",AE30)))</formula>
    </cfRule>
    <cfRule type="cellIs" dxfId="11399" priority="27699" operator="between">
      <formula>"ALFA"</formula>
      <formula>"A"</formula>
    </cfRule>
    <cfRule type="containsText" dxfId="11398" priority="27700" operator="containsText" text="1/2 HR">
      <formula>NOT(ISERROR(SEARCH("1/2 HR",AE30)))</formula>
    </cfRule>
    <cfRule type="containsText" dxfId="11397" priority="27701" operator="containsText" text="SAKIT">
      <formula>NOT(ISERROR(SEARCH("SAKIT",AE30)))</formula>
    </cfRule>
    <cfRule type="containsText" dxfId="11396" priority="27702" operator="containsText" text="CUTI">
      <formula>NOT(ISERROR(SEARCH("CUTI",AE30)))</formula>
    </cfRule>
    <cfRule type="containsText" dxfId="11395" priority="27703" operator="containsText" text="OUT">
      <formula>NOT(ISERROR(SEARCH("OUT",AE30)))</formula>
    </cfRule>
    <cfRule type="containsText" dxfId="11394" priority="27704" operator="containsText" text="IZIN">
      <formula>NOT(ISERROR(SEARCH("IZIN",AE30)))</formula>
    </cfRule>
    <cfRule type="cellIs" dxfId="11393" priority="27705" operator="between">
      <formula>"ALFA"</formula>
      <formula>"A"</formula>
    </cfRule>
    <cfRule type="containsText" dxfId="11392" priority="27706" operator="containsText" text="1/2 HR">
      <formula>NOT(ISERROR(SEARCH("1/2 HR",AE30)))</formula>
    </cfRule>
    <cfRule type="containsText" dxfId="11391" priority="27707" operator="containsText" text="SAKIT">
      <formula>NOT(ISERROR(SEARCH("SAKIT",AE30)))</formula>
    </cfRule>
    <cfRule type="containsText" dxfId="11390" priority="27708" operator="containsText" text="CUTI">
      <formula>NOT(ISERROR(SEARCH("CUTI",AE30)))</formula>
    </cfRule>
    <cfRule type="containsText" dxfId="11389" priority="27709" operator="containsText" text="OUT">
      <formula>NOT(ISERROR(SEARCH("OUT",AE30)))</formula>
    </cfRule>
    <cfRule type="containsText" dxfId="11388" priority="27710" operator="containsText" text="IZIN">
      <formula>NOT(ISERROR(SEARCH("IZIN",AE30)))</formula>
    </cfRule>
    <cfRule type="cellIs" dxfId="11387" priority="27711" operator="between">
      <formula>"ALFA"</formula>
      <formula>"A"</formula>
    </cfRule>
    <cfRule type="containsText" dxfId="11386" priority="27712" operator="containsText" text="1/2 HR">
      <formula>NOT(ISERROR(SEARCH("1/2 HR",AE30)))</formula>
    </cfRule>
    <cfRule type="containsText" dxfId="11385" priority="27713" operator="containsText" text="SAKIT">
      <formula>NOT(ISERROR(SEARCH("SAKIT",AE30)))</formula>
    </cfRule>
    <cfRule type="containsText" dxfId="11384" priority="27714" operator="containsText" text="CUTI">
      <formula>NOT(ISERROR(SEARCH("CUTI",AE30)))</formula>
    </cfRule>
    <cfRule type="containsText" dxfId="11383" priority="27715" operator="containsText" text="OUT">
      <formula>NOT(ISERROR(SEARCH("OUT",AE30)))</formula>
    </cfRule>
    <cfRule type="containsText" dxfId="11382" priority="27716" operator="containsText" text="IZIN">
      <formula>NOT(ISERROR(SEARCH("IZIN",AE30)))</formula>
    </cfRule>
    <cfRule type="cellIs" dxfId="11381" priority="27717" operator="between">
      <formula>"ALFA"</formula>
      <formula>"A"</formula>
    </cfRule>
    <cfRule type="containsText" dxfId="11380" priority="27718" operator="containsText" text="1/2 HR">
      <formula>NOT(ISERROR(SEARCH("1/2 HR",AE30)))</formula>
    </cfRule>
    <cfRule type="containsText" dxfId="11379" priority="27719" operator="containsText" text="SAKIT">
      <formula>NOT(ISERROR(SEARCH("SAKIT",AE30)))</formula>
    </cfRule>
    <cfRule type="containsText" dxfId="11378" priority="27720" operator="containsText" text="CUTI">
      <formula>NOT(ISERROR(SEARCH("CUTI",AE30)))</formula>
    </cfRule>
    <cfRule type="containsText" dxfId="11377" priority="27721" operator="containsText" text="OUT">
      <formula>NOT(ISERROR(SEARCH("OUT",AE30)))</formula>
    </cfRule>
    <cfRule type="containsText" dxfId="11376" priority="27722" operator="containsText" text="IZIN">
      <formula>NOT(ISERROR(SEARCH("IZIN",AE30)))</formula>
    </cfRule>
    <cfRule type="cellIs" dxfId="11375" priority="27723" operator="between">
      <formula>"ALFA"</formula>
      <formula>"A"</formula>
    </cfRule>
    <cfRule type="containsText" dxfId="11374" priority="27724" operator="containsText" text="1/2 HR">
      <formula>NOT(ISERROR(SEARCH("1/2 HR",AE30)))</formula>
    </cfRule>
    <cfRule type="containsText" dxfId="11373" priority="27725" operator="containsText" text="SAKIT">
      <formula>NOT(ISERROR(SEARCH("SAKIT",AE30)))</formula>
    </cfRule>
    <cfRule type="containsText" dxfId="11372" priority="27726" operator="containsText" text="CUTI">
      <formula>NOT(ISERROR(SEARCH("CUTI",AE30)))</formula>
    </cfRule>
    <cfRule type="containsText" dxfId="11371" priority="27727" operator="containsText" text="OUT">
      <formula>NOT(ISERROR(SEARCH("OUT",AE30)))</formula>
    </cfRule>
    <cfRule type="containsText" dxfId="11370" priority="27728" operator="containsText" text="IZIN">
      <formula>NOT(ISERROR(SEARCH("IZIN",AE30)))</formula>
    </cfRule>
    <cfRule type="cellIs" dxfId="11369" priority="27729" operator="between">
      <formula>"ALFA"</formula>
      <formula>"A"</formula>
    </cfRule>
    <cfRule type="containsText" dxfId="11368" priority="27730" operator="containsText" text="1/2 HR">
      <formula>NOT(ISERROR(SEARCH("1/2 HR",AE30)))</formula>
    </cfRule>
    <cfRule type="containsText" dxfId="11367" priority="27731" operator="containsText" text="SAKIT">
      <formula>NOT(ISERROR(SEARCH("SAKIT",AE30)))</formula>
    </cfRule>
    <cfRule type="containsText" dxfId="11366" priority="27732" operator="containsText" text="CUTI">
      <formula>NOT(ISERROR(SEARCH("CUTI",AE30)))</formula>
    </cfRule>
    <cfRule type="containsText" dxfId="11365" priority="27733" operator="containsText" text="OUT">
      <formula>NOT(ISERROR(SEARCH("OUT",AE30)))</formula>
    </cfRule>
    <cfRule type="containsText" dxfId="11364" priority="27734" operator="containsText" text="IZIN">
      <formula>NOT(ISERROR(SEARCH("IZIN",AE30)))</formula>
    </cfRule>
    <cfRule type="cellIs" dxfId="11363" priority="27735" operator="between">
      <formula>"ALFA"</formula>
      <formula>"A"</formula>
    </cfRule>
    <cfRule type="containsText" dxfId="11362" priority="27736" operator="containsText" text="1/2 HR">
      <formula>NOT(ISERROR(SEARCH("1/2 HR",AE30)))</formula>
    </cfRule>
    <cfRule type="containsText" dxfId="11361" priority="27737" operator="containsText" text="SAKIT">
      <formula>NOT(ISERROR(SEARCH("SAKIT",AE30)))</formula>
    </cfRule>
    <cfRule type="containsText" dxfId="11360" priority="27738" operator="containsText" text="CUTI">
      <formula>NOT(ISERROR(SEARCH("CUTI",AE30)))</formula>
    </cfRule>
    <cfRule type="containsText" dxfId="11359" priority="27739" operator="containsText" text="OUT">
      <formula>NOT(ISERROR(SEARCH("OUT",AE30)))</formula>
    </cfRule>
    <cfRule type="containsText" dxfId="11358" priority="27740" operator="containsText" text="IZIN">
      <formula>NOT(ISERROR(SEARCH("IZIN",AE30)))</formula>
    </cfRule>
    <cfRule type="cellIs" dxfId="11357" priority="27741" operator="between">
      <formula>"ALFA"</formula>
      <formula>"A"</formula>
    </cfRule>
    <cfRule type="containsText" dxfId="11356" priority="27742" operator="containsText" text="1/2 HR">
      <formula>NOT(ISERROR(SEARCH("1/2 HR",AE30)))</formula>
    </cfRule>
    <cfRule type="containsText" dxfId="11355" priority="27743" operator="containsText" text="SAKIT">
      <formula>NOT(ISERROR(SEARCH("SAKIT",AE30)))</formula>
    </cfRule>
    <cfRule type="containsText" dxfId="11354" priority="27744" operator="containsText" text="CUTI">
      <formula>NOT(ISERROR(SEARCH("CUTI",AE30)))</formula>
    </cfRule>
    <cfRule type="containsText" dxfId="11353" priority="27745" operator="containsText" text="OUT">
      <formula>NOT(ISERROR(SEARCH("OUT",AE30)))</formula>
    </cfRule>
    <cfRule type="containsText" dxfId="11352" priority="27746" operator="containsText" text="IZIN">
      <formula>NOT(ISERROR(SEARCH("IZIN",AE30)))</formula>
    </cfRule>
    <cfRule type="cellIs" dxfId="11351" priority="27747" operator="between">
      <formula>"ALFA"</formula>
      <formula>"A"</formula>
    </cfRule>
    <cfRule type="containsText" dxfId="11350" priority="27748" operator="containsText" text="1/2 HR">
      <formula>NOT(ISERROR(SEARCH("1/2 HR",AE30)))</formula>
    </cfRule>
    <cfRule type="containsText" dxfId="11349" priority="27749" operator="containsText" text="SAKIT">
      <formula>NOT(ISERROR(SEARCH("SAKIT",AE30)))</formula>
    </cfRule>
    <cfRule type="containsText" dxfId="11348" priority="27750" operator="containsText" text="CUTI">
      <formula>NOT(ISERROR(SEARCH("CUTI",AE30)))</formula>
    </cfRule>
    <cfRule type="containsText" dxfId="11347" priority="27751" operator="containsText" text="OUT">
      <formula>NOT(ISERROR(SEARCH("OUT",AE30)))</formula>
    </cfRule>
    <cfRule type="containsText" dxfId="11346" priority="27752" operator="containsText" text="IZIN">
      <formula>NOT(ISERROR(SEARCH("IZIN",AE30)))</formula>
    </cfRule>
    <cfRule type="cellIs" dxfId="11345" priority="27753" operator="between">
      <formula>"ALFA"</formula>
      <formula>"A"</formula>
    </cfRule>
    <cfRule type="containsText" dxfId="11344" priority="27754" operator="containsText" text="1/2 HR">
      <formula>NOT(ISERROR(SEARCH("1/2 HR",AE30)))</formula>
    </cfRule>
    <cfRule type="containsText" dxfId="11343" priority="27755" operator="containsText" text="SAKIT">
      <formula>NOT(ISERROR(SEARCH("SAKIT",AE30)))</formula>
    </cfRule>
    <cfRule type="containsText" dxfId="11342" priority="27756" operator="containsText" text="CUTI">
      <formula>NOT(ISERROR(SEARCH("CUTI",AE30)))</formula>
    </cfRule>
    <cfRule type="containsText" dxfId="11341" priority="27757" operator="containsText" text="OUT">
      <formula>NOT(ISERROR(SEARCH("OUT",AE30)))</formula>
    </cfRule>
    <cfRule type="containsText" dxfId="11340" priority="27758" operator="containsText" text="IZIN">
      <formula>NOT(ISERROR(SEARCH("IZIN",AE30)))</formula>
    </cfRule>
    <cfRule type="cellIs" dxfId="11339" priority="27759" operator="between">
      <formula>"ALFA"</formula>
      <formula>"A"</formula>
    </cfRule>
    <cfRule type="containsText" dxfId="11338" priority="27760" operator="containsText" text="CTM">
      <formula>NOT(ISERROR(SEARCH("CTM",AE30)))</formula>
    </cfRule>
    <cfRule type="containsText" dxfId="11337" priority="27761" operator="containsText" text="1/2 HR">
      <formula>NOT(ISERROR(SEARCH("1/2 HR",AE30)))</formula>
    </cfRule>
    <cfRule type="containsText" dxfId="11336" priority="27762" operator="containsText" text="SAKIT">
      <formula>NOT(ISERROR(SEARCH("SAKIT",AE30)))</formula>
    </cfRule>
    <cfRule type="containsText" dxfId="11335" priority="27763" operator="containsText" text="CUTI">
      <formula>NOT(ISERROR(SEARCH("CUTI",AE30)))</formula>
    </cfRule>
    <cfRule type="containsText" dxfId="11334" priority="27764" operator="containsText" text="OUT">
      <formula>NOT(ISERROR(SEARCH("OUT",AE30)))</formula>
    </cfRule>
    <cfRule type="containsText" dxfId="11333" priority="27765" operator="containsText" text="IZIN">
      <formula>NOT(ISERROR(SEARCH("IZIN",AE30)))</formula>
    </cfRule>
    <cfRule type="cellIs" dxfId="11332" priority="27766" operator="between">
      <formula>"ALFA"</formula>
      <formula>"A"</formula>
    </cfRule>
    <cfRule type="containsText" dxfId="11331" priority="27767" operator="containsText" text="1/2 HR">
      <formula>NOT(ISERROR(SEARCH("1/2 HR",AE30)))</formula>
    </cfRule>
    <cfRule type="containsText" dxfId="11330" priority="27768" operator="containsText" text="SAKIT">
      <formula>NOT(ISERROR(SEARCH("SAKIT",AE30)))</formula>
    </cfRule>
    <cfRule type="containsText" dxfId="11329" priority="27769" operator="containsText" text="CUTI">
      <formula>NOT(ISERROR(SEARCH("CUTI",AE30)))</formula>
    </cfRule>
    <cfRule type="containsText" dxfId="11328" priority="27770" operator="containsText" text="OUT">
      <formula>NOT(ISERROR(SEARCH("OUT",AE30)))</formula>
    </cfRule>
    <cfRule type="containsText" dxfId="11327" priority="27771" operator="containsText" text="IZIN">
      <formula>NOT(ISERROR(SEARCH("IZIN",AE30)))</formula>
    </cfRule>
    <cfRule type="cellIs" dxfId="11326" priority="27772" operator="between">
      <formula>"ALFA"</formula>
      <formula>"A"</formula>
    </cfRule>
    <cfRule type="containsText" dxfId="11325" priority="27773" operator="containsText" text="CTM">
      <formula>NOT(ISERROR(SEARCH("CTM",AE30)))</formula>
    </cfRule>
    <cfRule type="containsText" dxfId="11324" priority="27774" operator="containsText" text="1/2 HR">
      <formula>NOT(ISERROR(SEARCH("1/2 HR",AE30)))</formula>
    </cfRule>
    <cfRule type="containsText" dxfId="11323" priority="27775" operator="containsText" text="SAKIT">
      <formula>NOT(ISERROR(SEARCH("SAKIT",AE30)))</formula>
    </cfRule>
    <cfRule type="containsText" dxfId="11322" priority="27776" operator="containsText" text="CUTI">
      <formula>NOT(ISERROR(SEARCH("CUTI",AE30)))</formula>
    </cfRule>
    <cfRule type="containsText" dxfId="11321" priority="27777" operator="containsText" text="OUT">
      <formula>NOT(ISERROR(SEARCH("OUT",AE30)))</formula>
    </cfRule>
    <cfRule type="containsText" dxfId="11320" priority="27778" operator="containsText" text="IZIN">
      <formula>NOT(ISERROR(SEARCH("IZIN",AE30)))</formula>
    </cfRule>
    <cfRule type="cellIs" dxfId="11319" priority="27779" operator="between">
      <formula>"ALFA"</formula>
      <formula>"A"</formula>
    </cfRule>
    <cfRule type="containsText" dxfId="11318" priority="27780" operator="containsText" text="1/2 HR">
      <formula>NOT(ISERROR(SEARCH("1/2 HR",AE30)))</formula>
    </cfRule>
    <cfRule type="containsText" dxfId="11317" priority="27781" operator="containsText" text="SAKIT">
      <formula>NOT(ISERROR(SEARCH("SAKIT",AE30)))</formula>
    </cfRule>
    <cfRule type="containsText" dxfId="11316" priority="27782" operator="containsText" text="CUTI">
      <formula>NOT(ISERROR(SEARCH("CUTI",AE30)))</formula>
    </cfRule>
    <cfRule type="containsText" dxfId="11315" priority="27783" operator="containsText" text="OUT">
      <formula>NOT(ISERROR(SEARCH("OUT",AE30)))</formula>
    </cfRule>
    <cfRule type="containsText" dxfId="11314" priority="27784" operator="containsText" text="IZIN">
      <formula>NOT(ISERROR(SEARCH("IZIN",AE30)))</formula>
    </cfRule>
    <cfRule type="cellIs" dxfId="11313" priority="27785" operator="between">
      <formula>"ALFA"</formula>
      <formula>"A"</formula>
    </cfRule>
    <cfRule type="containsText" dxfId="11312" priority="27786" operator="containsText" text="CTM">
      <formula>NOT(ISERROR(SEARCH("CTM",AE30)))</formula>
    </cfRule>
    <cfRule type="containsText" dxfId="11311" priority="27787" operator="containsText" text="1/2 HR">
      <formula>NOT(ISERROR(SEARCH("1/2 HR",AE30)))</formula>
    </cfRule>
    <cfRule type="containsText" dxfId="11310" priority="27788" operator="containsText" text="SAKIT">
      <formula>NOT(ISERROR(SEARCH("SAKIT",AE30)))</formula>
    </cfRule>
    <cfRule type="containsText" dxfId="11309" priority="27789" operator="containsText" text="CUTI">
      <formula>NOT(ISERROR(SEARCH("CUTI",AE30)))</formula>
    </cfRule>
    <cfRule type="containsText" dxfId="11308" priority="27790" operator="containsText" text="OUT">
      <formula>NOT(ISERROR(SEARCH("OUT",AE30)))</formula>
    </cfRule>
    <cfRule type="containsText" dxfId="11307" priority="27791" operator="containsText" text="IZIN">
      <formula>NOT(ISERROR(SEARCH("IZIN",AE30)))</formula>
    </cfRule>
    <cfRule type="cellIs" dxfId="11306" priority="27792" operator="between">
      <formula>"ALFA"</formula>
      <formula>"A"</formula>
    </cfRule>
    <cfRule type="containsText" dxfId="11305" priority="27793" operator="containsText" text="1/2 HR">
      <formula>NOT(ISERROR(SEARCH("1/2 HR",AE30)))</formula>
    </cfRule>
    <cfRule type="containsText" dxfId="11304" priority="27794" operator="containsText" text="SAKIT">
      <formula>NOT(ISERROR(SEARCH("SAKIT",AE30)))</formula>
    </cfRule>
    <cfRule type="containsText" dxfId="11303" priority="27795" operator="containsText" text="CUTI">
      <formula>NOT(ISERROR(SEARCH("CUTI",AE30)))</formula>
    </cfRule>
    <cfRule type="containsText" dxfId="11302" priority="27796" operator="containsText" text="OUT">
      <formula>NOT(ISERROR(SEARCH("OUT",AE30)))</formula>
    </cfRule>
    <cfRule type="containsText" dxfId="11301" priority="27797" operator="containsText" text="IZIN">
      <formula>NOT(ISERROR(SEARCH("IZIN",AE30)))</formula>
    </cfRule>
    <cfRule type="cellIs" dxfId="11300" priority="27798" operator="between">
      <formula>"ALFA"</formula>
      <formula>"A"</formula>
    </cfRule>
    <cfRule type="containsText" dxfId="11299" priority="27799" operator="containsText" text="1/2 HR">
      <formula>NOT(ISERROR(SEARCH("1/2 HR",AE30)))</formula>
    </cfRule>
    <cfRule type="containsText" dxfId="11298" priority="27800" operator="containsText" text="SAKIT">
      <formula>NOT(ISERROR(SEARCH("SAKIT",AE30)))</formula>
    </cfRule>
    <cfRule type="containsText" dxfId="11297" priority="27801" operator="containsText" text="CUTI">
      <formula>NOT(ISERROR(SEARCH("CUTI",AE30)))</formula>
    </cfRule>
    <cfRule type="containsText" dxfId="11296" priority="27802" operator="containsText" text="OUT">
      <formula>NOT(ISERROR(SEARCH("OUT",AE30)))</formula>
    </cfRule>
    <cfRule type="containsText" dxfId="11295" priority="27803" operator="containsText" text="IZIN">
      <formula>NOT(ISERROR(SEARCH("IZIN",AE30)))</formula>
    </cfRule>
    <cfRule type="cellIs" dxfId="11294" priority="27804" operator="between">
      <formula>"ALFA"</formula>
      <formula>"A"</formula>
    </cfRule>
    <cfRule type="containsText" dxfId="11293" priority="27805" operator="containsText" text="1/2 HR">
      <formula>NOT(ISERROR(SEARCH("1/2 HR",AE30)))</formula>
    </cfRule>
    <cfRule type="containsText" dxfId="11292" priority="27806" operator="containsText" text="SAKIT">
      <formula>NOT(ISERROR(SEARCH("SAKIT",AE30)))</formula>
    </cfRule>
    <cfRule type="containsText" dxfId="11291" priority="27807" operator="containsText" text="CUTI">
      <formula>NOT(ISERROR(SEARCH("CUTI",AE30)))</formula>
    </cfRule>
    <cfRule type="containsText" dxfId="11290" priority="27808" operator="containsText" text="OUT">
      <formula>NOT(ISERROR(SEARCH("OUT",AE30)))</formula>
    </cfRule>
    <cfRule type="containsText" dxfId="11289" priority="27809" operator="containsText" text="IZIN">
      <formula>NOT(ISERROR(SEARCH("IZIN",AE30)))</formula>
    </cfRule>
    <cfRule type="cellIs" dxfId="11288" priority="27810" operator="between">
      <formula>"ALFA"</formula>
      <formula>"A"</formula>
    </cfRule>
    <cfRule type="containsText" dxfId="11287" priority="27811" operator="containsText" text="1/2 HR">
      <formula>NOT(ISERROR(SEARCH("1/2 HR",AE30)))</formula>
    </cfRule>
    <cfRule type="containsText" dxfId="11286" priority="27812" operator="containsText" text="SAKIT">
      <formula>NOT(ISERROR(SEARCH("SAKIT",AE30)))</formula>
    </cfRule>
    <cfRule type="containsText" dxfId="11285" priority="27813" operator="containsText" text="CUTI">
      <formula>NOT(ISERROR(SEARCH("CUTI",AE30)))</formula>
    </cfRule>
    <cfRule type="containsText" dxfId="11284" priority="27814" operator="containsText" text="OUT">
      <formula>NOT(ISERROR(SEARCH("OUT",AE30)))</formula>
    </cfRule>
    <cfRule type="containsText" dxfId="11283" priority="27815" operator="containsText" text="IZIN">
      <formula>NOT(ISERROR(SEARCH("IZIN",AE30)))</formula>
    </cfRule>
    <cfRule type="cellIs" dxfId="11282" priority="27816" operator="between">
      <formula>"ALFA"</formula>
      <formula>"A"</formula>
    </cfRule>
    <cfRule type="containsText" dxfId="11281" priority="27817" operator="containsText" text="1/2 HR">
      <formula>NOT(ISERROR(SEARCH("1/2 HR",AE30)))</formula>
    </cfRule>
    <cfRule type="containsText" dxfId="11280" priority="27818" operator="containsText" text="SAKIT">
      <formula>NOT(ISERROR(SEARCH("SAKIT",AE30)))</formula>
    </cfRule>
    <cfRule type="containsText" dxfId="11279" priority="27819" operator="containsText" text="CUTI">
      <formula>NOT(ISERROR(SEARCH("CUTI",AE30)))</formula>
    </cfRule>
    <cfRule type="containsText" dxfId="11278" priority="27820" operator="containsText" text="OUT">
      <formula>NOT(ISERROR(SEARCH("OUT",AE30)))</formula>
    </cfRule>
    <cfRule type="containsText" dxfId="11277" priority="27821" operator="containsText" text="IZIN">
      <formula>NOT(ISERROR(SEARCH("IZIN",AE30)))</formula>
    </cfRule>
    <cfRule type="cellIs" dxfId="11276" priority="27822" operator="between">
      <formula>"ALFA"</formula>
      <formula>"A"</formula>
    </cfRule>
    <cfRule type="containsText" dxfId="11275" priority="27823" operator="containsText" text="CTM">
      <formula>NOT(ISERROR(SEARCH("CTM",AE30)))</formula>
    </cfRule>
    <cfRule type="containsText" dxfId="11274" priority="27824" operator="containsText" text="1/2 HR">
      <formula>NOT(ISERROR(SEARCH("1/2 HR",AE30)))</formula>
    </cfRule>
    <cfRule type="containsText" dxfId="11273" priority="27825" operator="containsText" text="SAKIT">
      <formula>NOT(ISERROR(SEARCH("SAKIT",AE30)))</formula>
    </cfRule>
    <cfRule type="containsText" dxfId="11272" priority="27826" operator="containsText" text="CUTI">
      <formula>NOT(ISERROR(SEARCH("CUTI",AE30)))</formula>
    </cfRule>
    <cfRule type="containsText" dxfId="11271" priority="27827" operator="containsText" text="OUT">
      <formula>NOT(ISERROR(SEARCH("OUT",AE30)))</formula>
    </cfRule>
    <cfRule type="containsText" dxfId="11270" priority="27828" operator="containsText" text="IZIN">
      <formula>NOT(ISERROR(SEARCH("IZIN",AE30)))</formula>
    </cfRule>
    <cfRule type="cellIs" dxfId="11269" priority="27829" operator="between">
      <formula>"ALFA"</formula>
      <formula>"A"</formula>
    </cfRule>
    <cfRule type="containsText" dxfId="11268" priority="27830" operator="containsText" text="1/2 HR">
      <formula>NOT(ISERROR(SEARCH("1/2 HR",AE30)))</formula>
    </cfRule>
    <cfRule type="containsText" dxfId="11267" priority="27831" operator="containsText" text="SAKIT">
      <formula>NOT(ISERROR(SEARCH("SAKIT",AE30)))</formula>
    </cfRule>
    <cfRule type="containsText" dxfId="11266" priority="27832" operator="containsText" text="CUTI">
      <formula>NOT(ISERROR(SEARCH("CUTI",AE30)))</formula>
    </cfRule>
    <cfRule type="containsText" dxfId="11265" priority="27833" operator="containsText" text="OUT">
      <formula>NOT(ISERROR(SEARCH("OUT",AE30)))</formula>
    </cfRule>
    <cfRule type="containsText" dxfId="11264" priority="27834" operator="containsText" text="IZIN">
      <formula>NOT(ISERROR(SEARCH("IZIN",AE30)))</formula>
    </cfRule>
    <cfRule type="cellIs" dxfId="11263" priority="27835" operator="between">
      <formula>"ALFA"</formula>
      <formula>"A"</formula>
    </cfRule>
    <cfRule type="containsText" dxfId="11262" priority="27836" operator="containsText" text="1/2 HR">
      <formula>NOT(ISERROR(SEARCH("1/2 HR",AE30)))</formula>
    </cfRule>
    <cfRule type="containsText" dxfId="11261" priority="27837" operator="containsText" text="SAKIT">
      <formula>NOT(ISERROR(SEARCH("SAKIT",AE30)))</formula>
    </cfRule>
    <cfRule type="containsText" dxfId="11260" priority="27838" operator="containsText" text="CUTI">
      <formula>NOT(ISERROR(SEARCH("CUTI",AE30)))</formula>
    </cfRule>
    <cfRule type="containsText" dxfId="11259" priority="27839" operator="containsText" text="OUT">
      <formula>NOT(ISERROR(SEARCH("OUT",AE30)))</formula>
    </cfRule>
    <cfRule type="containsText" dxfId="11258" priority="27840" operator="containsText" text="IZIN">
      <formula>NOT(ISERROR(SEARCH("IZIN",AE30)))</formula>
    </cfRule>
    <cfRule type="cellIs" dxfId="11257" priority="27841" operator="between">
      <formula>"ALFA"</formula>
      <formula>"A"</formula>
    </cfRule>
    <cfRule type="containsText" dxfId="11256" priority="27842" operator="containsText" text="1/2 HR">
      <formula>NOT(ISERROR(SEARCH("1/2 HR",AE30)))</formula>
    </cfRule>
    <cfRule type="containsText" dxfId="11255" priority="27843" operator="containsText" text="SAKIT">
      <formula>NOT(ISERROR(SEARCH("SAKIT",AE30)))</formula>
    </cfRule>
    <cfRule type="containsText" dxfId="11254" priority="27844" operator="containsText" text="CUTI">
      <formula>NOT(ISERROR(SEARCH("CUTI",AE30)))</formula>
    </cfRule>
    <cfRule type="containsText" dxfId="11253" priority="27845" operator="containsText" text="OUT">
      <formula>NOT(ISERROR(SEARCH("OUT",AE30)))</formula>
    </cfRule>
    <cfRule type="containsText" dxfId="11252" priority="27846" operator="containsText" text="IZIN">
      <formula>NOT(ISERROR(SEARCH("IZIN",AE30)))</formula>
    </cfRule>
    <cfRule type="cellIs" dxfId="11251" priority="27847" operator="between">
      <formula>"ALFA"</formula>
      <formula>"A"</formula>
    </cfRule>
    <cfRule type="containsText" dxfId="11250" priority="27848" operator="containsText" text="1/2 HR">
      <formula>NOT(ISERROR(SEARCH("1/2 HR",AE30)))</formula>
    </cfRule>
    <cfRule type="containsText" dxfId="11249" priority="27849" operator="containsText" text="SAKIT">
      <formula>NOT(ISERROR(SEARCH("SAKIT",AE30)))</formula>
    </cfRule>
    <cfRule type="containsText" dxfId="11248" priority="27850" operator="containsText" text="CUTI">
      <formula>NOT(ISERROR(SEARCH("CUTI",AE30)))</formula>
    </cfRule>
    <cfRule type="containsText" dxfId="11247" priority="27851" operator="containsText" text="OUT">
      <formula>NOT(ISERROR(SEARCH("OUT",AE30)))</formula>
    </cfRule>
    <cfRule type="containsText" dxfId="11246" priority="27852" operator="containsText" text="IZIN">
      <formula>NOT(ISERROR(SEARCH("IZIN",AE30)))</formula>
    </cfRule>
    <cfRule type="cellIs" dxfId="11245" priority="27853" operator="between">
      <formula>"ALFA"</formula>
      <formula>"A"</formula>
    </cfRule>
    <cfRule type="containsText" dxfId="11244" priority="27854" operator="containsText" text="LIBUR">
      <formula>NOT(ISERROR(SEARCH("LIBUR",AE30)))</formula>
    </cfRule>
    <cfRule type="containsText" dxfId="11243" priority="27855" operator="containsText" text="1/2 HR">
      <formula>NOT(ISERROR(SEARCH("1/2 HR",AE30)))</formula>
    </cfRule>
    <cfRule type="containsText" dxfId="11242" priority="27856" operator="containsText" text="SAKIT">
      <formula>NOT(ISERROR(SEARCH("SAKIT",AE30)))</formula>
    </cfRule>
    <cfRule type="containsText" dxfId="11241" priority="27857" operator="containsText" text="CUTI">
      <formula>NOT(ISERROR(SEARCH("CUTI",AE30)))</formula>
    </cfRule>
    <cfRule type="containsText" dxfId="11240" priority="27858" operator="containsText" text="OUT">
      <formula>NOT(ISERROR(SEARCH("OUT",AE30)))</formula>
    </cfRule>
    <cfRule type="containsText" dxfId="11239" priority="27859" operator="containsText" text="IZIN">
      <formula>NOT(ISERROR(SEARCH("IZIN",AE30)))</formula>
    </cfRule>
    <cfRule type="cellIs" dxfId="11238" priority="27860" operator="between">
      <formula>"ALFA"</formula>
      <formula>"A"</formula>
    </cfRule>
    <cfRule type="containsText" dxfId="11237" priority="27861" operator="containsText" text="1/2 HR">
      <formula>NOT(ISERROR(SEARCH("1/2 HR",AE30)))</formula>
    </cfRule>
    <cfRule type="containsText" dxfId="11236" priority="27862" operator="containsText" text="SAKIT">
      <formula>NOT(ISERROR(SEARCH("SAKIT",AE30)))</formula>
    </cfRule>
    <cfRule type="containsText" dxfId="11235" priority="27863" operator="containsText" text="CUTI">
      <formula>NOT(ISERROR(SEARCH("CUTI",AE30)))</formula>
    </cfRule>
    <cfRule type="containsText" dxfId="11234" priority="27864" operator="containsText" text="OUT">
      <formula>NOT(ISERROR(SEARCH("OUT",AE30)))</formula>
    </cfRule>
    <cfRule type="containsText" dxfId="11233" priority="27865" operator="containsText" text="IZIN">
      <formula>NOT(ISERROR(SEARCH("IZIN",AE30)))</formula>
    </cfRule>
    <cfRule type="cellIs" dxfId="11232" priority="27866" operator="between">
      <formula>"ALFA"</formula>
      <formula>"A"</formula>
    </cfRule>
    <cfRule type="containsText" dxfId="11231" priority="27867" operator="containsText" text="1/2 HR">
      <formula>NOT(ISERROR(SEARCH("1/2 HR",AE30)))</formula>
    </cfRule>
    <cfRule type="containsText" dxfId="11230" priority="27868" operator="containsText" text="SAKIT">
      <formula>NOT(ISERROR(SEARCH("SAKIT",AE30)))</formula>
    </cfRule>
    <cfRule type="containsText" dxfId="11229" priority="27869" operator="containsText" text="CUTI">
      <formula>NOT(ISERROR(SEARCH("CUTI",AE30)))</formula>
    </cfRule>
    <cfRule type="containsText" dxfId="11228" priority="27870" operator="containsText" text="OUT">
      <formula>NOT(ISERROR(SEARCH("OUT",AE30)))</formula>
    </cfRule>
    <cfRule type="containsText" dxfId="11227" priority="27871" operator="containsText" text="IZIN">
      <formula>NOT(ISERROR(SEARCH("IZIN",AE30)))</formula>
    </cfRule>
    <cfRule type="cellIs" dxfId="11226" priority="27872" operator="between">
      <formula>"ALFA"</formula>
      <formula>"A"</formula>
    </cfRule>
    <cfRule type="containsText" dxfId="11225" priority="27873" operator="containsText" text="1/2 HR">
      <formula>NOT(ISERROR(SEARCH("1/2 HR",AE30)))</formula>
    </cfRule>
    <cfRule type="containsText" dxfId="11224" priority="27874" operator="containsText" text="SAKIT">
      <formula>NOT(ISERROR(SEARCH("SAKIT",AE30)))</formula>
    </cfRule>
    <cfRule type="containsText" dxfId="11223" priority="27875" operator="containsText" text="CUTI">
      <formula>NOT(ISERROR(SEARCH("CUTI",AE30)))</formula>
    </cfRule>
    <cfRule type="containsText" dxfId="11222" priority="27876" operator="containsText" text="OUT">
      <formula>NOT(ISERROR(SEARCH("OUT",AE30)))</formula>
    </cfRule>
    <cfRule type="containsText" dxfId="11221" priority="27877" operator="containsText" text="IZIN">
      <formula>NOT(ISERROR(SEARCH("IZIN",AE30)))</formula>
    </cfRule>
    <cfRule type="cellIs" dxfId="11220" priority="27878" operator="between">
      <formula>"ALFA"</formula>
      <formula>"A"</formula>
    </cfRule>
    <cfRule type="containsText" dxfId="11219" priority="27879" operator="containsText" text="1/2 HR">
      <formula>NOT(ISERROR(SEARCH("1/2 HR",AE30)))</formula>
    </cfRule>
    <cfRule type="containsText" dxfId="11218" priority="27880" operator="containsText" text="SAKIT">
      <formula>NOT(ISERROR(SEARCH("SAKIT",AE30)))</formula>
    </cfRule>
    <cfRule type="containsText" dxfId="11217" priority="27881" operator="containsText" text="CUTI">
      <formula>NOT(ISERROR(SEARCH("CUTI",AE30)))</formula>
    </cfRule>
    <cfRule type="containsText" dxfId="11216" priority="27882" operator="containsText" text="OUT">
      <formula>NOT(ISERROR(SEARCH("OUT",AE30)))</formula>
    </cfRule>
    <cfRule type="containsText" dxfId="11215" priority="27883" operator="containsText" text="IZIN">
      <formula>NOT(ISERROR(SEARCH("IZIN",AE30)))</formula>
    </cfRule>
    <cfRule type="cellIs" dxfId="11214" priority="27884" operator="between">
      <formula>"ALFA"</formula>
      <formula>"A"</formula>
    </cfRule>
    <cfRule type="containsText" dxfId="11213" priority="27885" operator="containsText" text="1/2 HR">
      <formula>NOT(ISERROR(SEARCH("1/2 HR",AE30)))</formula>
    </cfRule>
    <cfRule type="containsText" dxfId="11212" priority="27886" operator="containsText" text="SAKIT">
      <formula>NOT(ISERROR(SEARCH("SAKIT",AE30)))</formula>
    </cfRule>
    <cfRule type="containsText" dxfId="11211" priority="27887" operator="containsText" text="CUTI">
      <formula>NOT(ISERROR(SEARCH("CUTI",AE30)))</formula>
    </cfRule>
    <cfRule type="containsText" dxfId="11210" priority="27888" operator="containsText" text="OUT">
      <formula>NOT(ISERROR(SEARCH("OUT",AE30)))</formula>
    </cfRule>
    <cfRule type="containsText" dxfId="11209" priority="27889" operator="containsText" text="IZIN">
      <formula>NOT(ISERROR(SEARCH("IZIN",AE30)))</formula>
    </cfRule>
    <cfRule type="cellIs" dxfId="11208" priority="27890" operator="between">
      <formula>"ALFA"</formula>
      <formula>"A"</formula>
    </cfRule>
    <cfRule type="containsText" dxfId="11207" priority="27891" operator="containsText" text="1/2 HR">
      <formula>NOT(ISERROR(SEARCH("1/2 HR",AE30)))</formula>
    </cfRule>
    <cfRule type="containsText" dxfId="11206" priority="27892" operator="containsText" text="SAKIT">
      <formula>NOT(ISERROR(SEARCH("SAKIT",AE30)))</formula>
    </cfRule>
    <cfRule type="containsText" dxfId="11205" priority="27893" operator="containsText" text="CUTI">
      <formula>NOT(ISERROR(SEARCH("CUTI",AE30)))</formula>
    </cfRule>
    <cfRule type="containsText" dxfId="11204" priority="27894" operator="containsText" text="OUT">
      <formula>NOT(ISERROR(SEARCH("OUT",AE30)))</formula>
    </cfRule>
    <cfRule type="containsText" dxfId="11203" priority="27895" operator="containsText" text="IZIN">
      <formula>NOT(ISERROR(SEARCH("IZIN",AE30)))</formula>
    </cfRule>
    <cfRule type="cellIs" dxfId="11202" priority="27896" operator="between">
      <formula>"ALFA"</formula>
      <formula>"A"</formula>
    </cfRule>
    <cfRule type="containsText" dxfId="11201" priority="27897" operator="containsText" text="1/2 HR">
      <formula>NOT(ISERROR(SEARCH("1/2 HR",AE30)))</formula>
    </cfRule>
    <cfRule type="containsText" dxfId="11200" priority="27898" operator="containsText" text="SAKIT">
      <formula>NOT(ISERROR(SEARCH("SAKIT",AE30)))</formula>
    </cfRule>
    <cfRule type="containsText" dxfId="11199" priority="27899" operator="containsText" text="CUTI">
      <formula>NOT(ISERROR(SEARCH("CUTI",AE30)))</formula>
    </cfRule>
    <cfRule type="containsText" dxfId="11198" priority="27900" operator="containsText" text="OUT">
      <formula>NOT(ISERROR(SEARCH("OUT",AE30)))</formula>
    </cfRule>
    <cfRule type="containsText" dxfId="11197" priority="27901" operator="containsText" text="IZIN">
      <formula>NOT(ISERROR(SEARCH("IZIN",AE30)))</formula>
    </cfRule>
    <cfRule type="cellIs" dxfId="11196" priority="27902" operator="between">
      <formula>"ALFA"</formula>
      <formula>"A"</formula>
    </cfRule>
    <cfRule type="containsText" dxfId="11195" priority="27903" operator="containsText" text="1/2 HR">
      <formula>NOT(ISERROR(SEARCH("1/2 HR",AE30)))</formula>
    </cfRule>
    <cfRule type="containsText" dxfId="11194" priority="27904" operator="containsText" text="SAKIT">
      <formula>NOT(ISERROR(SEARCH("SAKIT",AE30)))</formula>
    </cfRule>
    <cfRule type="containsText" dxfId="11193" priority="27905" operator="containsText" text="CUTI">
      <formula>NOT(ISERROR(SEARCH("CUTI",AE30)))</formula>
    </cfRule>
    <cfRule type="containsText" dxfId="11192" priority="27906" operator="containsText" text="OUT">
      <formula>NOT(ISERROR(SEARCH("OUT",AE30)))</formula>
    </cfRule>
    <cfRule type="containsText" dxfId="11191" priority="27907" operator="containsText" text="IZIN">
      <formula>NOT(ISERROR(SEARCH("IZIN",AE30)))</formula>
    </cfRule>
    <cfRule type="cellIs" dxfId="11190" priority="27908" operator="between">
      <formula>"ALFA"</formula>
      <formula>"A"</formula>
    </cfRule>
    <cfRule type="containsText" dxfId="11189" priority="27909" operator="containsText" text="1/2 HR">
      <formula>NOT(ISERROR(SEARCH("1/2 HR",AE30)))</formula>
    </cfRule>
    <cfRule type="containsText" dxfId="11188" priority="27910" operator="containsText" text="SAKIT">
      <formula>NOT(ISERROR(SEARCH("SAKIT",AE30)))</formula>
    </cfRule>
    <cfRule type="containsText" dxfId="11187" priority="27911" operator="containsText" text="CUTI">
      <formula>NOT(ISERROR(SEARCH("CUTI",AE30)))</formula>
    </cfRule>
    <cfRule type="containsText" dxfId="11186" priority="27912" operator="containsText" text="OUT">
      <formula>NOT(ISERROR(SEARCH("OUT",AE30)))</formula>
    </cfRule>
    <cfRule type="containsText" dxfId="11185" priority="27913" operator="containsText" text="IZIN">
      <formula>NOT(ISERROR(SEARCH("IZIN",AE30)))</formula>
    </cfRule>
    <cfRule type="cellIs" dxfId="11184" priority="27914" operator="between">
      <formula>"ALFA"</formula>
      <formula>"A"</formula>
    </cfRule>
    <cfRule type="containsText" dxfId="11183" priority="27915" operator="containsText" text="CTM">
      <formula>NOT(ISERROR(SEARCH("CTM",AE30)))</formula>
    </cfRule>
    <cfRule type="containsText" dxfId="11182" priority="27916" operator="containsText" text="1/2 HR">
      <formula>NOT(ISERROR(SEARCH("1/2 HR",AE30)))</formula>
    </cfRule>
    <cfRule type="containsText" dxfId="11181" priority="27917" operator="containsText" text="SAKIT">
      <formula>NOT(ISERROR(SEARCH("SAKIT",AE30)))</formula>
    </cfRule>
    <cfRule type="containsText" dxfId="11180" priority="27918" operator="containsText" text="CUTI">
      <formula>NOT(ISERROR(SEARCH("CUTI",AE30)))</formula>
    </cfRule>
    <cfRule type="containsText" dxfId="11179" priority="27919" operator="containsText" text="OUT">
      <formula>NOT(ISERROR(SEARCH("OUT",AE30)))</formula>
    </cfRule>
    <cfRule type="containsText" dxfId="11178" priority="27920" operator="containsText" text="IZIN">
      <formula>NOT(ISERROR(SEARCH("IZIN",AE30)))</formula>
    </cfRule>
    <cfRule type="cellIs" dxfId="11177" priority="27921" operator="between">
      <formula>"ALFA"</formula>
      <formula>"A"</formula>
    </cfRule>
    <cfRule type="containsText" dxfId="11176" priority="27922" operator="containsText" text="1/2 HR">
      <formula>NOT(ISERROR(SEARCH("1/2 HR",AE30)))</formula>
    </cfRule>
    <cfRule type="containsText" dxfId="11175" priority="27923" operator="containsText" text="SAKIT">
      <formula>NOT(ISERROR(SEARCH("SAKIT",AE30)))</formula>
    </cfRule>
    <cfRule type="containsText" dxfId="11174" priority="27924" operator="containsText" text="CUTI">
      <formula>NOT(ISERROR(SEARCH("CUTI",AE30)))</formula>
    </cfRule>
    <cfRule type="containsText" dxfId="11173" priority="27925" operator="containsText" text="OUT">
      <formula>NOT(ISERROR(SEARCH("OUT",AE30)))</formula>
    </cfRule>
    <cfRule type="containsText" dxfId="11172" priority="27926" operator="containsText" text="IZIN">
      <formula>NOT(ISERROR(SEARCH("IZIN",AE30)))</formula>
    </cfRule>
    <cfRule type="cellIs" dxfId="11171" priority="27927" operator="between">
      <formula>"ALFA"</formula>
      <formula>"A"</formula>
    </cfRule>
    <cfRule type="containsText" dxfId="11170" priority="27928" operator="containsText" text="CTM">
      <formula>NOT(ISERROR(SEARCH("CTM",AE30)))</formula>
    </cfRule>
    <cfRule type="containsText" dxfId="11169" priority="27929" operator="containsText" text="1/2 HR">
      <formula>NOT(ISERROR(SEARCH("1/2 HR",AE30)))</formula>
    </cfRule>
    <cfRule type="containsText" dxfId="11168" priority="27930" operator="containsText" text="SAKIT">
      <formula>NOT(ISERROR(SEARCH("SAKIT",AE30)))</formula>
    </cfRule>
    <cfRule type="containsText" dxfId="11167" priority="27931" operator="containsText" text="CUTI">
      <formula>NOT(ISERROR(SEARCH("CUTI",AE30)))</formula>
    </cfRule>
    <cfRule type="containsText" dxfId="11166" priority="27932" operator="containsText" text="OUT">
      <formula>NOT(ISERROR(SEARCH("OUT",AE30)))</formula>
    </cfRule>
    <cfRule type="containsText" dxfId="11165" priority="27933" operator="containsText" text="IZIN">
      <formula>NOT(ISERROR(SEARCH("IZIN",AE30)))</formula>
    </cfRule>
    <cfRule type="cellIs" dxfId="11164" priority="27934" operator="between">
      <formula>"ALFA"</formula>
      <formula>"A"</formula>
    </cfRule>
    <cfRule type="containsText" dxfId="11163" priority="27935" operator="containsText" text="1/2 HR">
      <formula>NOT(ISERROR(SEARCH("1/2 HR",AE30)))</formula>
    </cfRule>
    <cfRule type="containsText" dxfId="11162" priority="27936" operator="containsText" text="SAKIT">
      <formula>NOT(ISERROR(SEARCH("SAKIT",AE30)))</formula>
    </cfRule>
    <cfRule type="containsText" dxfId="11161" priority="27937" operator="containsText" text="CUTI">
      <formula>NOT(ISERROR(SEARCH("CUTI",AE30)))</formula>
    </cfRule>
    <cfRule type="containsText" dxfId="11160" priority="27938" operator="containsText" text="OUT">
      <formula>NOT(ISERROR(SEARCH("OUT",AE30)))</formula>
    </cfRule>
    <cfRule type="containsText" dxfId="11159" priority="27939" operator="containsText" text="IZIN">
      <formula>NOT(ISERROR(SEARCH("IZIN",AE30)))</formula>
    </cfRule>
    <cfRule type="cellIs" dxfId="11158" priority="27940" operator="between">
      <formula>"ALFA"</formula>
      <formula>"A"</formula>
    </cfRule>
    <cfRule type="containsText" dxfId="11157" priority="27941" operator="containsText" text="CTM">
      <formula>NOT(ISERROR(SEARCH("CTM",AE30)))</formula>
    </cfRule>
    <cfRule type="containsText" dxfId="11156" priority="27942" operator="containsText" text="1/2 HR">
      <formula>NOT(ISERROR(SEARCH("1/2 HR",AE30)))</formula>
    </cfRule>
    <cfRule type="containsText" dxfId="11155" priority="27943" operator="containsText" text="SAKIT">
      <formula>NOT(ISERROR(SEARCH("SAKIT",AE30)))</formula>
    </cfRule>
    <cfRule type="containsText" dxfId="11154" priority="27944" operator="containsText" text="CUTI">
      <formula>NOT(ISERROR(SEARCH("CUTI",AE30)))</formula>
    </cfRule>
    <cfRule type="containsText" dxfId="11153" priority="27945" operator="containsText" text="OUT">
      <formula>NOT(ISERROR(SEARCH("OUT",AE30)))</formula>
    </cfRule>
    <cfRule type="containsText" dxfId="11152" priority="27946" operator="containsText" text="IZIN">
      <formula>NOT(ISERROR(SEARCH("IZIN",AE30)))</formula>
    </cfRule>
    <cfRule type="cellIs" dxfId="11151" priority="27947" operator="between">
      <formula>"ALFA"</formula>
      <formula>"A"</formula>
    </cfRule>
    <cfRule type="containsText" dxfId="11150" priority="27948" operator="containsText" text="1/2 HR">
      <formula>NOT(ISERROR(SEARCH("1/2 HR",AE30)))</formula>
    </cfRule>
    <cfRule type="containsText" dxfId="11149" priority="27949" operator="containsText" text="SAKIT">
      <formula>NOT(ISERROR(SEARCH("SAKIT",AE30)))</formula>
    </cfRule>
    <cfRule type="containsText" dxfId="11148" priority="27950" operator="containsText" text="CUTI">
      <formula>NOT(ISERROR(SEARCH("CUTI",AE30)))</formula>
    </cfRule>
    <cfRule type="containsText" dxfId="11147" priority="27951" operator="containsText" text="OUT">
      <formula>NOT(ISERROR(SEARCH("OUT",AE30)))</formula>
    </cfRule>
    <cfRule type="containsText" dxfId="11146" priority="27952" operator="containsText" text="IZIN">
      <formula>NOT(ISERROR(SEARCH("IZIN",AE30)))</formula>
    </cfRule>
    <cfRule type="cellIs" dxfId="11145" priority="27953" operator="between">
      <formula>"ALFA"</formula>
      <formula>"A"</formula>
    </cfRule>
    <cfRule type="containsText" dxfId="11144" priority="27954" operator="containsText" text="1/2 HR">
      <formula>NOT(ISERROR(SEARCH("1/2 HR",AE30)))</formula>
    </cfRule>
    <cfRule type="containsText" dxfId="11143" priority="27955" operator="containsText" text="SAKIT">
      <formula>NOT(ISERROR(SEARCH("SAKIT",AE30)))</formula>
    </cfRule>
    <cfRule type="containsText" dxfId="11142" priority="27956" operator="containsText" text="CUTI">
      <formula>NOT(ISERROR(SEARCH("CUTI",AE30)))</formula>
    </cfRule>
    <cfRule type="containsText" dxfId="11141" priority="27957" operator="containsText" text="OUT">
      <formula>NOT(ISERROR(SEARCH("OUT",AE30)))</formula>
    </cfRule>
    <cfRule type="containsText" dxfId="11140" priority="27958" operator="containsText" text="IZIN">
      <formula>NOT(ISERROR(SEARCH("IZIN",AE30)))</formula>
    </cfRule>
    <cfRule type="cellIs" dxfId="11139" priority="27959" operator="between">
      <formula>"ALFA"</formula>
      <formula>"A"</formula>
    </cfRule>
    <cfRule type="containsText" dxfId="11138" priority="27960" operator="containsText" text="1/2 HR">
      <formula>NOT(ISERROR(SEARCH("1/2 HR",AE30)))</formula>
    </cfRule>
    <cfRule type="containsText" dxfId="11137" priority="27961" operator="containsText" text="SAKIT">
      <formula>NOT(ISERROR(SEARCH("SAKIT",AE30)))</formula>
    </cfRule>
    <cfRule type="containsText" dxfId="11136" priority="27962" operator="containsText" text="CUTI">
      <formula>NOT(ISERROR(SEARCH("CUTI",AE30)))</formula>
    </cfRule>
    <cfRule type="containsText" dxfId="11135" priority="27963" operator="containsText" text="OUT">
      <formula>NOT(ISERROR(SEARCH("OUT",AE30)))</formula>
    </cfRule>
    <cfRule type="containsText" dxfId="11134" priority="27964" operator="containsText" text="IZIN">
      <formula>NOT(ISERROR(SEARCH("IZIN",AE30)))</formula>
    </cfRule>
    <cfRule type="cellIs" dxfId="11133" priority="27965" operator="between">
      <formula>"ALFA"</formula>
      <formula>"A"</formula>
    </cfRule>
    <cfRule type="containsText" dxfId="11132" priority="27966" operator="containsText" text="1/2 HR">
      <formula>NOT(ISERROR(SEARCH("1/2 HR",AE30)))</formula>
    </cfRule>
    <cfRule type="containsText" dxfId="11131" priority="27967" operator="containsText" text="SAKIT">
      <formula>NOT(ISERROR(SEARCH("SAKIT",AE30)))</formula>
    </cfRule>
    <cfRule type="containsText" dxfId="11130" priority="27968" operator="containsText" text="CUTI">
      <formula>NOT(ISERROR(SEARCH("CUTI",AE30)))</formula>
    </cfRule>
    <cfRule type="containsText" dxfId="11129" priority="27969" operator="containsText" text="OUT">
      <formula>NOT(ISERROR(SEARCH("OUT",AE30)))</formula>
    </cfRule>
    <cfRule type="containsText" dxfId="11128" priority="27970" operator="containsText" text="IZIN">
      <formula>NOT(ISERROR(SEARCH("IZIN",AE30)))</formula>
    </cfRule>
    <cfRule type="cellIs" dxfId="11127" priority="27971" operator="between">
      <formula>"ALFA"</formula>
      <formula>"A"</formula>
    </cfRule>
    <cfRule type="containsText" dxfId="11126" priority="27972" operator="containsText" text="1/2 HR">
      <formula>NOT(ISERROR(SEARCH("1/2 HR",AE30)))</formula>
    </cfRule>
    <cfRule type="containsText" dxfId="11125" priority="27973" operator="containsText" text="SAKIT">
      <formula>NOT(ISERROR(SEARCH("SAKIT",AE30)))</formula>
    </cfRule>
    <cfRule type="containsText" dxfId="11124" priority="27974" operator="containsText" text="CUTI">
      <formula>NOT(ISERROR(SEARCH("CUTI",AE30)))</formula>
    </cfRule>
    <cfRule type="containsText" dxfId="11123" priority="27975" operator="containsText" text="OUT">
      <formula>NOT(ISERROR(SEARCH("OUT",AE30)))</formula>
    </cfRule>
    <cfRule type="containsText" dxfId="11122" priority="27976" operator="containsText" text="IZIN">
      <formula>NOT(ISERROR(SEARCH("IZIN",AE30)))</formula>
    </cfRule>
    <cfRule type="cellIs" dxfId="11121" priority="27977" operator="between">
      <formula>"ALFA"</formula>
      <formula>"A"</formula>
    </cfRule>
    <cfRule type="containsText" dxfId="11120" priority="27978" operator="containsText" text="CTM">
      <formula>NOT(ISERROR(SEARCH("CTM",AE30)))</formula>
    </cfRule>
    <cfRule type="containsText" dxfId="11119" priority="27979" operator="containsText" text="1/2 HR">
      <formula>NOT(ISERROR(SEARCH("1/2 HR",AE30)))</formula>
    </cfRule>
    <cfRule type="containsText" dxfId="11118" priority="27980" operator="containsText" text="SAKIT">
      <formula>NOT(ISERROR(SEARCH("SAKIT",AE30)))</formula>
    </cfRule>
    <cfRule type="containsText" dxfId="11117" priority="27981" operator="containsText" text="CUTI">
      <formula>NOT(ISERROR(SEARCH("CUTI",AE30)))</formula>
    </cfRule>
    <cfRule type="containsText" dxfId="11116" priority="27982" operator="containsText" text="OUT">
      <formula>NOT(ISERROR(SEARCH("OUT",AE30)))</formula>
    </cfRule>
    <cfRule type="containsText" dxfId="11115" priority="27983" operator="containsText" text="IZIN">
      <formula>NOT(ISERROR(SEARCH("IZIN",AE30)))</formula>
    </cfRule>
    <cfRule type="cellIs" dxfId="11114" priority="27984" operator="between">
      <formula>"ALFA"</formula>
      <formula>"A"</formula>
    </cfRule>
    <cfRule type="containsText" dxfId="11113" priority="27985" operator="containsText" text="1/2 HR">
      <formula>NOT(ISERROR(SEARCH("1/2 HR",AE30)))</formula>
    </cfRule>
    <cfRule type="containsText" dxfId="11112" priority="27986" operator="containsText" text="SAKIT">
      <formula>NOT(ISERROR(SEARCH("SAKIT",AE30)))</formula>
    </cfRule>
    <cfRule type="containsText" dxfId="11111" priority="27987" operator="containsText" text="CUTI">
      <formula>NOT(ISERROR(SEARCH("CUTI",AE30)))</formula>
    </cfRule>
    <cfRule type="containsText" dxfId="11110" priority="27988" operator="containsText" text="OUT">
      <formula>NOT(ISERROR(SEARCH("OUT",AE30)))</formula>
    </cfRule>
    <cfRule type="containsText" dxfId="11109" priority="27989" operator="containsText" text="IZIN">
      <formula>NOT(ISERROR(SEARCH("IZIN",AE30)))</formula>
    </cfRule>
    <cfRule type="cellIs" dxfId="11108" priority="27990" operator="between">
      <formula>"ALFA"</formula>
      <formula>"A"</formula>
    </cfRule>
    <cfRule type="containsText" dxfId="11107" priority="27991" operator="containsText" text="1/2 HR">
      <formula>NOT(ISERROR(SEARCH("1/2 HR",AE30)))</formula>
    </cfRule>
    <cfRule type="containsText" dxfId="11106" priority="27992" operator="containsText" text="SAKIT">
      <formula>NOT(ISERROR(SEARCH("SAKIT",AE30)))</formula>
    </cfRule>
    <cfRule type="containsText" dxfId="11105" priority="27993" operator="containsText" text="CUTI">
      <formula>NOT(ISERROR(SEARCH("CUTI",AE30)))</formula>
    </cfRule>
    <cfRule type="containsText" dxfId="11104" priority="27994" operator="containsText" text="OUT">
      <formula>NOT(ISERROR(SEARCH("OUT",AE30)))</formula>
    </cfRule>
    <cfRule type="containsText" dxfId="11103" priority="27995" operator="containsText" text="IZIN">
      <formula>NOT(ISERROR(SEARCH("IZIN",AE30)))</formula>
    </cfRule>
    <cfRule type="cellIs" dxfId="11102" priority="27996" operator="between">
      <formula>"ALFA"</formula>
      <formula>"A"</formula>
    </cfRule>
    <cfRule type="containsText" dxfId="11101" priority="27997" operator="containsText" text="1/2 HR">
      <formula>NOT(ISERROR(SEARCH("1/2 HR",AE30)))</formula>
    </cfRule>
    <cfRule type="containsText" dxfId="11100" priority="27998" operator="containsText" text="SAKIT">
      <formula>NOT(ISERROR(SEARCH("SAKIT",AE30)))</formula>
    </cfRule>
    <cfRule type="containsText" dxfId="11099" priority="27999" operator="containsText" text="CUTI">
      <formula>NOT(ISERROR(SEARCH("CUTI",AE30)))</formula>
    </cfRule>
    <cfRule type="containsText" dxfId="11098" priority="28000" operator="containsText" text="OUT">
      <formula>NOT(ISERROR(SEARCH("OUT",AE30)))</formula>
    </cfRule>
    <cfRule type="containsText" dxfId="11097" priority="28001" operator="containsText" text="IZIN">
      <formula>NOT(ISERROR(SEARCH("IZIN",AE30)))</formula>
    </cfRule>
    <cfRule type="cellIs" dxfId="11096" priority="28002" operator="between">
      <formula>"ALFA"</formula>
      <formula>"A"</formula>
    </cfRule>
    <cfRule type="containsText" dxfId="11095" priority="28003" operator="containsText" text="1/2 HR">
      <formula>NOT(ISERROR(SEARCH("1/2 HR",AE30)))</formula>
    </cfRule>
    <cfRule type="containsText" dxfId="11094" priority="28004" operator="containsText" text="SAKIT">
      <formula>NOT(ISERROR(SEARCH("SAKIT",AE30)))</formula>
    </cfRule>
    <cfRule type="containsText" dxfId="11093" priority="28005" operator="containsText" text="CUTI">
      <formula>NOT(ISERROR(SEARCH("CUTI",AE30)))</formula>
    </cfRule>
    <cfRule type="containsText" dxfId="11092" priority="28006" operator="containsText" text="OUT">
      <formula>NOT(ISERROR(SEARCH("OUT",AE30)))</formula>
    </cfRule>
    <cfRule type="containsText" dxfId="11091" priority="28007" operator="containsText" text="IZIN">
      <formula>NOT(ISERROR(SEARCH("IZIN",AE30)))</formula>
    </cfRule>
    <cfRule type="cellIs" dxfId="11090" priority="28008" operator="between">
      <formula>"ALFA"</formula>
      <formula>"A"</formula>
    </cfRule>
    <cfRule type="containsText" dxfId="11089" priority="28009" operator="containsText" text="1/2 HR">
      <formula>NOT(ISERROR(SEARCH("1/2 HR",AE30)))</formula>
    </cfRule>
    <cfRule type="containsText" dxfId="11088" priority="28010" operator="containsText" text="SAKIT">
      <formula>NOT(ISERROR(SEARCH("SAKIT",AE30)))</formula>
    </cfRule>
    <cfRule type="containsText" dxfId="11087" priority="28011" operator="containsText" text="CUTI">
      <formula>NOT(ISERROR(SEARCH("CUTI",AE30)))</formula>
    </cfRule>
    <cfRule type="containsText" dxfId="11086" priority="28012" operator="containsText" text="OUT">
      <formula>NOT(ISERROR(SEARCH("OUT",AE30)))</formula>
    </cfRule>
    <cfRule type="containsText" dxfId="11085" priority="28013" operator="containsText" text="IZIN">
      <formula>NOT(ISERROR(SEARCH("IZIN",AE30)))</formula>
    </cfRule>
    <cfRule type="cellIs" dxfId="11084" priority="28014" operator="between">
      <formula>"ALFA"</formula>
      <formula>"A"</formula>
    </cfRule>
    <cfRule type="containsText" dxfId="11083" priority="28015" operator="containsText" text="1/2 HR">
      <formula>NOT(ISERROR(SEARCH("1/2 HR",AE30)))</formula>
    </cfRule>
    <cfRule type="containsText" dxfId="11082" priority="28016" operator="containsText" text="SAKIT">
      <formula>NOT(ISERROR(SEARCH("SAKIT",AE30)))</formula>
    </cfRule>
    <cfRule type="containsText" dxfId="11081" priority="28017" operator="containsText" text="CUTI">
      <formula>NOT(ISERROR(SEARCH("CUTI",AE30)))</formula>
    </cfRule>
    <cfRule type="containsText" dxfId="11080" priority="28018" operator="containsText" text="OUT">
      <formula>NOT(ISERROR(SEARCH("OUT",AE30)))</formula>
    </cfRule>
    <cfRule type="containsText" dxfId="11079" priority="28019" operator="containsText" text="IZIN">
      <formula>NOT(ISERROR(SEARCH("IZIN",AE30)))</formula>
    </cfRule>
    <cfRule type="cellIs" dxfId="11078" priority="28020" operator="between">
      <formula>"ALFA"</formula>
      <formula>"A"</formula>
    </cfRule>
    <cfRule type="containsText" dxfId="11077" priority="28021" operator="containsText" text="1/2 HR">
      <formula>NOT(ISERROR(SEARCH("1/2 HR",AE30)))</formula>
    </cfRule>
    <cfRule type="containsText" dxfId="11076" priority="28022" operator="containsText" text="SAKIT">
      <formula>NOT(ISERROR(SEARCH("SAKIT",AE30)))</formula>
    </cfRule>
    <cfRule type="containsText" dxfId="11075" priority="28023" operator="containsText" text="CUTI">
      <formula>NOT(ISERROR(SEARCH("CUTI",AE30)))</formula>
    </cfRule>
    <cfRule type="containsText" dxfId="11074" priority="28024" operator="containsText" text="OUT">
      <formula>NOT(ISERROR(SEARCH("OUT",AE30)))</formula>
    </cfRule>
    <cfRule type="containsText" dxfId="11073" priority="28025" operator="containsText" text="IZIN">
      <formula>NOT(ISERROR(SEARCH("IZIN",AE30)))</formula>
    </cfRule>
    <cfRule type="cellIs" dxfId="11072" priority="28026" operator="between">
      <formula>"ALFA"</formula>
      <formula>"A"</formula>
    </cfRule>
    <cfRule type="containsText" dxfId="11071" priority="28027" operator="containsText" text="1/2 HR">
      <formula>NOT(ISERROR(SEARCH("1/2 HR",AE30)))</formula>
    </cfRule>
    <cfRule type="containsText" dxfId="11070" priority="28028" operator="containsText" text="SAKIT">
      <formula>NOT(ISERROR(SEARCH("SAKIT",AE30)))</formula>
    </cfRule>
    <cfRule type="containsText" dxfId="11069" priority="28029" operator="containsText" text="CUTI">
      <formula>NOT(ISERROR(SEARCH("CUTI",AE30)))</formula>
    </cfRule>
    <cfRule type="containsText" dxfId="11068" priority="28030" operator="containsText" text="OUT">
      <formula>NOT(ISERROR(SEARCH("OUT",AE30)))</formula>
    </cfRule>
    <cfRule type="containsText" dxfId="11067" priority="28031" operator="containsText" text="IZIN">
      <formula>NOT(ISERROR(SEARCH("IZIN",AE30)))</formula>
    </cfRule>
    <cfRule type="cellIs" dxfId="11066" priority="28032" operator="between">
      <formula>"ALFA"</formula>
      <formula>"A"</formula>
    </cfRule>
    <cfRule type="containsText" dxfId="11065" priority="28033" operator="containsText" text="CTM">
      <formula>NOT(ISERROR(SEARCH("CTM",AE30)))</formula>
    </cfRule>
    <cfRule type="containsText" dxfId="11064" priority="28034" operator="containsText" text="1/2 HR">
      <formula>NOT(ISERROR(SEARCH("1/2 HR",AE30)))</formula>
    </cfRule>
    <cfRule type="containsText" dxfId="11063" priority="28035" operator="containsText" text="SAKIT">
      <formula>NOT(ISERROR(SEARCH("SAKIT",AE30)))</formula>
    </cfRule>
    <cfRule type="containsText" dxfId="11062" priority="28036" operator="containsText" text="CUTI">
      <formula>NOT(ISERROR(SEARCH("CUTI",AE30)))</formula>
    </cfRule>
    <cfRule type="containsText" dxfId="11061" priority="28037" operator="containsText" text="OUT">
      <formula>NOT(ISERROR(SEARCH("OUT",AE30)))</formula>
    </cfRule>
    <cfRule type="containsText" dxfId="11060" priority="28038" operator="containsText" text="IZIN">
      <formula>NOT(ISERROR(SEARCH("IZIN",AE30)))</formula>
    </cfRule>
    <cfRule type="cellIs" dxfId="11059" priority="28039" operator="between">
      <formula>"ALFA"</formula>
      <formula>"A"</formula>
    </cfRule>
    <cfRule type="containsText" dxfId="11058" priority="28040" operator="containsText" text="1/2 HR">
      <formula>NOT(ISERROR(SEARCH("1/2 HR",AE30)))</formula>
    </cfRule>
    <cfRule type="containsText" dxfId="11057" priority="28041" operator="containsText" text="SAKIT">
      <formula>NOT(ISERROR(SEARCH("SAKIT",AE30)))</formula>
    </cfRule>
    <cfRule type="containsText" dxfId="11056" priority="28042" operator="containsText" text="CUTI">
      <formula>NOT(ISERROR(SEARCH("CUTI",AE30)))</formula>
    </cfRule>
    <cfRule type="containsText" dxfId="11055" priority="28043" operator="containsText" text="OUT">
      <formula>NOT(ISERROR(SEARCH("OUT",AE30)))</formula>
    </cfRule>
    <cfRule type="containsText" dxfId="11054" priority="28044" operator="containsText" text="IZIN">
      <formula>NOT(ISERROR(SEARCH("IZIN",AE30)))</formula>
    </cfRule>
    <cfRule type="cellIs" dxfId="11053" priority="28045" operator="between">
      <formula>"ALFA"</formula>
      <formula>"A"</formula>
    </cfRule>
    <cfRule type="containsText" dxfId="11052" priority="28046" operator="containsText" text="1/2 HR">
      <formula>NOT(ISERROR(SEARCH("1/2 HR",AE30)))</formula>
    </cfRule>
    <cfRule type="containsText" dxfId="11051" priority="28047" operator="containsText" text="SAKIT">
      <formula>NOT(ISERROR(SEARCH("SAKIT",AE30)))</formula>
    </cfRule>
    <cfRule type="containsText" dxfId="11050" priority="28048" operator="containsText" text="CUTI">
      <formula>NOT(ISERROR(SEARCH("CUTI",AE30)))</formula>
    </cfRule>
    <cfRule type="containsText" dxfId="11049" priority="28049" operator="containsText" text="OUT">
      <formula>NOT(ISERROR(SEARCH("OUT",AE30)))</formula>
    </cfRule>
    <cfRule type="containsText" dxfId="11048" priority="28050" operator="containsText" text="IZIN">
      <formula>NOT(ISERROR(SEARCH("IZIN",AE30)))</formula>
    </cfRule>
    <cfRule type="cellIs" dxfId="11047" priority="28051" operator="between">
      <formula>"ALFA"</formula>
      <formula>"A"</formula>
    </cfRule>
    <cfRule type="containsText" dxfId="11046" priority="28052" operator="containsText" text="1/2 HR">
      <formula>NOT(ISERROR(SEARCH("1/2 HR",AE30)))</formula>
    </cfRule>
    <cfRule type="containsText" dxfId="11045" priority="28053" operator="containsText" text="SAKIT">
      <formula>NOT(ISERROR(SEARCH("SAKIT",AE30)))</formula>
    </cfRule>
    <cfRule type="containsText" dxfId="11044" priority="28054" operator="containsText" text="CUTI">
      <formula>NOT(ISERROR(SEARCH("CUTI",AE30)))</formula>
    </cfRule>
    <cfRule type="containsText" dxfId="11043" priority="28055" operator="containsText" text="OUT">
      <formula>NOT(ISERROR(SEARCH("OUT",AE30)))</formula>
    </cfRule>
    <cfRule type="containsText" dxfId="11042" priority="28056" operator="containsText" text="IZIN">
      <formula>NOT(ISERROR(SEARCH("IZIN",AE30)))</formula>
    </cfRule>
    <cfRule type="cellIs" dxfId="11041" priority="28057" operator="between">
      <formula>"ALFA"</formula>
      <formula>"A"</formula>
    </cfRule>
    <cfRule type="containsText" dxfId="11040" priority="28058" operator="containsText" text="1/2 HR">
      <formula>NOT(ISERROR(SEARCH("1/2 HR",AE30)))</formula>
    </cfRule>
    <cfRule type="containsText" dxfId="11039" priority="28059" operator="containsText" text="SAKIT">
      <formula>NOT(ISERROR(SEARCH("SAKIT",AE30)))</formula>
    </cfRule>
    <cfRule type="containsText" dxfId="11038" priority="28060" operator="containsText" text="CUTI">
      <formula>NOT(ISERROR(SEARCH("CUTI",AE30)))</formula>
    </cfRule>
    <cfRule type="containsText" dxfId="11037" priority="28061" operator="containsText" text="OUT">
      <formula>NOT(ISERROR(SEARCH("OUT",AE30)))</formula>
    </cfRule>
    <cfRule type="containsText" dxfId="11036" priority="28062" operator="containsText" text="IZIN">
      <formula>NOT(ISERROR(SEARCH("IZIN",AE30)))</formula>
    </cfRule>
    <cfRule type="cellIs" dxfId="11035" priority="28063" operator="between">
      <formula>"ALFA"</formula>
      <formula>"A"</formula>
    </cfRule>
    <cfRule type="containsText" dxfId="11034" priority="28064" operator="containsText" text="CTM">
      <formula>NOT(ISERROR(SEARCH("CTM",AE30)))</formula>
    </cfRule>
    <cfRule type="containsText" dxfId="11033" priority="28065" operator="containsText" text="1/2 HR">
      <formula>NOT(ISERROR(SEARCH("1/2 HR",AE30)))</formula>
    </cfRule>
    <cfRule type="containsText" dxfId="11032" priority="28066" operator="containsText" text="SAKIT">
      <formula>NOT(ISERROR(SEARCH("SAKIT",AE30)))</formula>
    </cfRule>
    <cfRule type="containsText" dxfId="11031" priority="28067" operator="containsText" text="CUTI">
      <formula>NOT(ISERROR(SEARCH("CUTI",AE30)))</formula>
    </cfRule>
    <cfRule type="containsText" dxfId="11030" priority="28068" operator="containsText" text="OUT">
      <formula>NOT(ISERROR(SEARCH("OUT",AE30)))</formula>
    </cfRule>
    <cfRule type="containsText" dxfId="11029" priority="28069" operator="containsText" text="IZIN">
      <formula>NOT(ISERROR(SEARCH("IZIN",AE30)))</formula>
    </cfRule>
    <cfRule type="cellIs" dxfId="11028" priority="28070" operator="between">
      <formula>"ALFA"</formula>
      <formula>"A"</formula>
    </cfRule>
    <cfRule type="containsText" dxfId="11027" priority="28071" operator="containsText" text="1/2 HR">
      <formula>NOT(ISERROR(SEARCH("1/2 HR",AE30)))</formula>
    </cfRule>
    <cfRule type="containsText" dxfId="11026" priority="28072" operator="containsText" text="SAKIT">
      <formula>NOT(ISERROR(SEARCH("SAKIT",AE30)))</formula>
    </cfRule>
    <cfRule type="containsText" dxfId="11025" priority="28073" operator="containsText" text="CUTI">
      <formula>NOT(ISERROR(SEARCH("CUTI",AE30)))</formula>
    </cfRule>
    <cfRule type="containsText" dxfId="11024" priority="28074" operator="containsText" text="OUT">
      <formula>NOT(ISERROR(SEARCH("OUT",AE30)))</formula>
    </cfRule>
    <cfRule type="containsText" dxfId="11023" priority="28075" operator="containsText" text="IZIN">
      <formula>NOT(ISERROR(SEARCH("IZIN",AE30)))</formula>
    </cfRule>
    <cfRule type="cellIs" dxfId="11022" priority="28076" operator="between">
      <formula>"ALFA"</formula>
      <formula>"A"</formula>
    </cfRule>
    <cfRule type="containsText" dxfId="11021" priority="28077" operator="containsText" text="1/2 HR">
      <formula>NOT(ISERROR(SEARCH("1/2 HR",AE30)))</formula>
    </cfRule>
    <cfRule type="containsText" dxfId="11020" priority="28078" operator="containsText" text="SAKIT">
      <formula>NOT(ISERROR(SEARCH("SAKIT",AE30)))</formula>
    </cfRule>
    <cfRule type="containsText" dxfId="11019" priority="28079" operator="containsText" text="CUTI">
      <formula>NOT(ISERROR(SEARCH("CUTI",AE30)))</formula>
    </cfRule>
    <cfRule type="containsText" dxfId="11018" priority="28080" operator="containsText" text="OUT">
      <formula>NOT(ISERROR(SEARCH("OUT",AE30)))</formula>
    </cfRule>
    <cfRule type="containsText" dxfId="11017" priority="28081" operator="containsText" text="IZIN">
      <formula>NOT(ISERROR(SEARCH("IZIN",AE30)))</formula>
    </cfRule>
    <cfRule type="cellIs" dxfId="11016" priority="28082" operator="between">
      <formula>"ALFA"</formula>
      <formula>"A"</formula>
    </cfRule>
    <cfRule type="containsText" dxfId="11015" priority="28083" operator="containsText" text="1/2 HR">
      <formula>NOT(ISERROR(SEARCH("1/2 HR",AE30)))</formula>
    </cfRule>
    <cfRule type="containsText" dxfId="11014" priority="28084" operator="containsText" text="SAKIT">
      <formula>NOT(ISERROR(SEARCH("SAKIT",AE30)))</formula>
    </cfRule>
    <cfRule type="containsText" dxfId="11013" priority="28085" operator="containsText" text="CUTI">
      <formula>NOT(ISERROR(SEARCH("CUTI",AE30)))</formula>
    </cfRule>
    <cfRule type="containsText" dxfId="11012" priority="28086" operator="containsText" text="OUT">
      <formula>NOT(ISERROR(SEARCH("OUT",AE30)))</formula>
    </cfRule>
    <cfRule type="containsText" dxfId="11011" priority="28087" operator="containsText" text="IZIN">
      <formula>NOT(ISERROR(SEARCH("IZIN",AE30)))</formula>
    </cfRule>
    <cfRule type="cellIs" dxfId="11010" priority="28088" operator="between">
      <formula>"ALFA"</formula>
      <formula>"A"</formula>
    </cfRule>
    <cfRule type="containsText" dxfId="11009" priority="28089" operator="containsText" text="1/2 HR">
      <formula>NOT(ISERROR(SEARCH("1/2 HR",AE30)))</formula>
    </cfRule>
    <cfRule type="containsText" dxfId="11008" priority="28090" operator="containsText" text="SAKIT">
      <formula>NOT(ISERROR(SEARCH("SAKIT",AE30)))</formula>
    </cfRule>
    <cfRule type="containsText" dxfId="11007" priority="28091" operator="containsText" text="CUTI">
      <formula>NOT(ISERROR(SEARCH("CUTI",AE30)))</formula>
    </cfRule>
    <cfRule type="containsText" dxfId="11006" priority="28092" operator="containsText" text="OUT">
      <formula>NOT(ISERROR(SEARCH("OUT",AE30)))</formula>
    </cfRule>
    <cfRule type="containsText" dxfId="11005" priority="28093" operator="containsText" text="IZIN">
      <formula>NOT(ISERROR(SEARCH("IZIN",AE30)))</formula>
    </cfRule>
    <cfRule type="cellIs" dxfId="11004" priority="28094" operator="between">
      <formula>"ALFA"</formula>
      <formula>"A"</formula>
    </cfRule>
    <cfRule type="containsText" dxfId="11003" priority="28095" operator="containsText" text="CTM">
      <formula>NOT(ISERROR(SEARCH("CTM",AE30)))</formula>
    </cfRule>
    <cfRule type="containsText" dxfId="11002" priority="28096" operator="containsText" text="1/2 HR">
      <formula>NOT(ISERROR(SEARCH("1/2 HR",AE30)))</formula>
    </cfRule>
    <cfRule type="containsText" dxfId="11001" priority="28097" operator="containsText" text="SAKIT">
      <formula>NOT(ISERROR(SEARCH("SAKIT",AE30)))</formula>
    </cfRule>
    <cfRule type="containsText" dxfId="11000" priority="28098" operator="containsText" text="CUTI">
      <formula>NOT(ISERROR(SEARCH("CUTI",AE30)))</formula>
    </cfRule>
    <cfRule type="containsText" dxfId="10999" priority="28099" operator="containsText" text="OUT">
      <formula>NOT(ISERROR(SEARCH("OUT",AE30)))</formula>
    </cfRule>
    <cfRule type="containsText" dxfId="10998" priority="28100" operator="containsText" text="IZIN">
      <formula>NOT(ISERROR(SEARCH("IZIN",AE30)))</formula>
    </cfRule>
    <cfRule type="cellIs" dxfId="10997" priority="28101" operator="between">
      <formula>"ALFA"</formula>
      <formula>"A"</formula>
    </cfRule>
    <cfRule type="containsText" dxfId="10996" priority="28102" operator="containsText" text="1/2 HR">
      <formula>NOT(ISERROR(SEARCH("1/2 HR",AE30)))</formula>
    </cfRule>
    <cfRule type="containsText" dxfId="10995" priority="28103" operator="containsText" text="SAKIT">
      <formula>NOT(ISERROR(SEARCH("SAKIT",AE30)))</formula>
    </cfRule>
    <cfRule type="containsText" dxfId="10994" priority="28104" operator="containsText" text="CUTI">
      <formula>NOT(ISERROR(SEARCH("CUTI",AE30)))</formula>
    </cfRule>
    <cfRule type="containsText" dxfId="10993" priority="28105" operator="containsText" text="OUT">
      <formula>NOT(ISERROR(SEARCH("OUT",AE30)))</formula>
    </cfRule>
    <cfRule type="containsText" dxfId="10992" priority="28106" operator="containsText" text="IZIN">
      <formula>NOT(ISERROR(SEARCH("IZIN",AE30)))</formula>
    </cfRule>
    <cfRule type="cellIs" dxfId="10991" priority="28107" operator="between">
      <formula>"ALFA"</formula>
      <formula>"A"</formula>
    </cfRule>
    <cfRule type="containsText" dxfId="10990" priority="28108" operator="containsText" text="1/2 HR">
      <formula>NOT(ISERROR(SEARCH("1/2 HR",AE30)))</formula>
    </cfRule>
    <cfRule type="containsText" dxfId="10989" priority="28109" operator="containsText" text="SAKIT">
      <formula>NOT(ISERROR(SEARCH("SAKIT",AE30)))</formula>
    </cfRule>
    <cfRule type="containsText" dxfId="10988" priority="28110" operator="containsText" text="CUTI">
      <formula>NOT(ISERROR(SEARCH("CUTI",AE30)))</formula>
    </cfRule>
    <cfRule type="containsText" dxfId="10987" priority="28111" operator="containsText" text="OUT">
      <formula>NOT(ISERROR(SEARCH("OUT",AE30)))</formula>
    </cfRule>
    <cfRule type="containsText" dxfId="10986" priority="28112" operator="containsText" text="IZIN">
      <formula>NOT(ISERROR(SEARCH("IZIN",AE30)))</formula>
    </cfRule>
    <cfRule type="cellIs" dxfId="10985" priority="28113" operator="between">
      <formula>"ALFA"</formula>
      <formula>"A"</formula>
    </cfRule>
    <cfRule type="containsText" dxfId="10984" priority="28114" operator="containsText" text="1/2 HR">
      <formula>NOT(ISERROR(SEARCH("1/2 HR",AE30)))</formula>
    </cfRule>
    <cfRule type="containsText" dxfId="10983" priority="28115" operator="containsText" text="SAKIT">
      <formula>NOT(ISERROR(SEARCH("SAKIT",AE30)))</formula>
    </cfRule>
    <cfRule type="containsText" dxfId="10982" priority="28116" operator="containsText" text="CUTI">
      <formula>NOT(ISERROR(SEARCH("CUTI",AE30)))</formula>
    </cfRule>
    <cfRule type="containsText" dxfId="10981" priority="28117" operator="containsText" text="OUT">
      <formula>NOT(ISERROR(SEARCH("OUT",AE30)))</formula>
    </cfRule>
    <cfRule type="containsText" dxfId="10980" priority="28118" operator="containsText" text="IZIN">
      <formula>NOT(ISERROR(SEARCH("IZIN",AE30)))</formula>
    </cfRule>
    <cfRule type="cellIs" dxfId="10979" priority="28119" operator="between">
      <formula>"ALFA"</formula>
      <formula>"A"</formula>
    </cfRule>
    <cfRule type="containsText" dxfId="10978" priority="28120" operator="containsText" text="1/2 HR">
      <formula>NOT(ISERROR(SEARCH("1/2 HR",AE30)))</formula>
    </cfRule>
    <cfRule type="containsText" dxfId="10977" priority="28121" operator="containsText" text="SAKIT">
      <formula>NOT(ISERROR(SEARCH("SAKIT",AE30)))</formula>
    </cfRule>
    <cfRule type="containsText" dxfId="10976" priority="28122" operator="containsText" text="CUTI">
      <formula>NOT(ISERROR(SEARCH("CUTI",AE30)))</formula>
    </cfRule>
    <cfRule type="containsText" dxfId="10975" priority="28123" operator="containsText" text="OUT">
      <formula>NOT(ISERROR(SEARCH("OUT",AE30)))</formula>
    </cfRule>
    <cfRule type="containsText" dxfId="10974" priority="28124" operator="containsText" text="IZIN">
      <formula>NOT(ISERROR(SEARCH("IZIN",AE30)))</formula>
    </cfRule>
    <cfRule type="cellIs" dxfId="10973" priority="28125" operator="between">
      <formula>"ALFA"</formula>
      <formula>"A"</formula>
    </cfRule>
    <cfRule type="containsText" dxfId="10972" priority="28126" operator="containsText" text="1/2 HR">
      <formula>NOT(ISERROR(SEARCH("1/2 HR",AE30)))</formula>
    </cfRule>
    <cfRule type="containsText" dxfId="10971" priority="28127" operator="containsText" text="SAKIT">
      <formula>NOT(ISERROR(SEARCH("SAKIT",AE30)))</formula>
    </cfRule>
    <cfRule type="containsText" dxfId="10970" priority="28128" operator="containsText" text="CUTI">
      <formula>NOT(ISERROR(SEARCH("CUTI",AE30)))</formula>
    </cfRule>
    <cfRule type="containsText" dxfId="10969" priority="28129" operator="containsText" text="OUT">
      <formula>NOT(ISERROR(SEARCH("OUT",AE30)))</formula>
    </cfRule>
    <cfRule type="containsText" dxfId="10968" priority="28130" operator="containsText" text="IZIN">
      <formula>NOT(ISERROR(SEARCH("IZIN",AE30)))</formula>
    </cfRule>
    <cfRule type="cellIs" dxfId="10967" priority="28131" operator="between">
      <formula>"ALFA"</formula>
      <formula>"A"</formula>
    </cfRule>
    <cfRule type="containsText" dxfId="10966" priority="28132" operator="containsText" text="CTM">
      <formula>NOT(ISERROR(SEARCH("CTM",AE30)))</formula>
    </cfRule>
    <cfRule type="containsText" dxfId="10965" priority="28133" operator="containsText" text="1/2 HR">
      <formula>NOT(ISERROR(SEARCH("1/2 HR",AE30)))</formula>
    </cfRule>
    <cfRule type="containsText" dxfId="10964" priority="28134" operator="containsText" text="SAKIT">
      <formula>NOT(ISERROR(SEARCH("SAKIT",AE30)))</formula>
    </cfRule>
    <cfRule type="containsText" dxfId="10963" priority="28135" operator="containsText" text="CUTI">
      <formula>NOT(ISERROR(SEARCH("CUTI",AE30)))</formula>
    </cfRule>
    <cfRule type="containsText" dxfId="10962" priority="28136" operator="containsText" text="OUT">
      <formula>NOT(ISERROR(SEARCH("OUT",AE30)))</formula>
    </cfRule>
    <cfRule type="containsText" dxfId="10961" priority="28137" operator="containsText" text="IZIN">
      <formula>NOT(ISERROR(SEARCH("IZIN",AE30)))</formula>
    </cfRule>
    <cfRule type="cellIs" dxfId="10960" priority="28138" operator="between">
      <formula>"ALFA"</formula>
      <formula>"A"</formula>
    </cfRule>
    <cfRule type="containsText" dxfId="10959" priority="28139" operator="containsText" text="1/2 HR">
      <formula>NOT(ISERROR(SEARCH("1/2 HR",AE30)))</formula>
    </cfRule>
    <cfRule type="containsText" dxfId="10958" priority="28140" operator="containsText" text="SAKIT">
      <formula>NOT(ISERROR(SEARCH("SAKIT",AE30)))</formula>
    </cfRule>
    <cfRule type="containsText" dxfId="10957" priority="28141" operator="containsText" text="CUTI">
      <formula>NOT(ISERROR(SEARCH("CUTI",AE30)))</formula>
    </cfRule>
    <cfRule type="containsText" dxfId="10956" priority="28142" operator="containsText" text="OUT">
      <formula>NOT(ISERROR(SEARCH("OUT",AE30)))</formula>
    </cfRule>
    <cfRule type="containsText" dxfId="10955" priority="28143" operator="containsText" text="IZIN">
      <formula>NOT(ISERROR(SEARCH("IZIN",AE30)))</formula>
    </cfRule>
    <cfRule type="cellIs" dxfId="10954" priority="28144" operator="between">
      <formula>"ALFA"</formula>
      <formula>"A"</formula>
    </cfRule>
    <cfRule type="containsText" dxfId="10953" priority="28145" operator="containsText" text="1/2 HR">
      <formula>NOT(ISERROR(SEARCH("1/2 HR",AE30)))</formula>
    </cfRule>
    <cfRule type="containsText" dxfId="10952" priority="28146" operator="containsText" text="SAKIT">
      <formula>NOT(ISERROR(SEARCH("SAKIT",AE30)))</formula>
    </cfRule>
    <cfRule type="containsText" dxfId="10951" priority="28147" operator="containsText" text="CUTI">
      <formula>NOT(ISERROR(SEARCH("CUTI",AE30)))</formula>
    </cfRule>
    <cfRule type="containsText" dxfId="10950" priority="28148" operator="containsText" text="OUT">
      <formula>NOT(ISERROR(SEARCH("OUT",AE30)))</formula>
    </cfRule>
    <cfRule type="containsText" dxfId="10949" priority="28149" operator="containsText" text="IZIN">
      <formula>NOT(ISERROR(SEARCH("IZIN",AE30)))</formula>
    </cfRule>
    <cfRule type="cellIs" dxfId="10948" priority="28150" operator="between">
      <formula>"ALFA"</formula>
      <formula>"A"</formula>
    </cfRule>
    <cfRule type="containsText" dxfId="10947" priority="28151" operator="containsText" text="1/2 HR">
      <formula>NOT(ISERROR(SEARCH("1/2 HR",AE30)))</formula>
    </cfRule>
    <cfRule type="containsText" dxfId="10946" priority="28152" operator="containsText" text="SAKIT">
      <formula>NOT(ISERROR(SEARCH("SAKIT",AE30)))</formula>
    </cfRule>
    <cfRule type="containsText" dxfId="10945" priority="28153" operator="containsText" text="CUTI">
      <formula>NOT(ISERROR(SEARCH("CUTI",AE30)))</formula>
    </cfRule>
    <cfRule type="containsText" dxfId="10944" priority="28154" operator="containsText" text="OUT">
      <formula>NOT(ISERROR(SEARCH("OUT",AE30)))</formula>
    </cfRule>
    <cfRule type="containsText" dxfId="10943" priority="28155" operator="containsText" text="IZIN">
      <formula>NOT(ISERROR(SEARCH("IZIN",AE30)))</formula>
    </cfRule>
    <cfRule type="cellIs" dxfId="10942" priority="28156" operator="between">
      <formula>"ALFA"</formula>
      <formula>"A"</formula>
    </cfRule>
    <cfRule type="containsText" dxfId="10941" priority="28157" operator="containsText" text="1/2 HR">
      <formula>NOT(ISERROR(SEARCH("1/2 HR",AE30)))</formula>
    </cfRule>
    <cfRule type="containsText" dxfId="10940" priority="28158" operator="containsText" text="SAKIT">
      <formula>NOT(ISERROR(SEARCH("SAKIT",AE30)))</formula>
    </cfRule>
    <cfRule type="containsText" dxfId="10939" priority="28159" operator="containsText" text="CUTI">
      <formula>NOT(ISERROR(SEARCH("CUTI",AE30)))</formula>
    </cfRule>
    <cfRule type="containsText" dxfId="10938" priority="28160" operator="containsText" text="OUT">
      <formula>NOT(ISERROR(SEARCH("OUT",AE30)))</formula>
    </cfRule>
    <cfRule type="containsText" dxfId="10937" priority="28161" operator="containsText" text="IZIN">
      <formula>NOT(ISERROR(SEARCH("IZIN",AE30)))</formula>
    </cfRule>
    <cfRule type="cellIs" dxfId="10936" priority="28162" operator="between">
      <formula>"ALFA"</formula>
      <formula>"A"</formula>
    </cfRule>
    <cfRule type="containsText" dxfId="10935" priority="28163" operator="containsText" text="CTM">
      <formula>NOT(ISERROR(SEARCH("CTM",AE30)))</formula>
    </cfRule>
    <cfRule type="containsText" dxfId="10934" priority="28164" operator="containsText" text="1/2 HR">
      <formula>NOT(ISERROR(SEARCH("1/2 HR",AE30)))</formula>
    </cfRule>
    <cfRule type="containsText" dxfId="10933" priority="28165" operator="containsText" text="SAKIT">
      <formula>NOT(ISERROR(SEARCH("SAKIT",AE30)))</formula>
    </cfRule>
    <cfRule type="containsText" dxfId="10932" priority="28166" operator="containsText" text="CUTI">
      <formula>NOT(ISERROR(SEARCH("CUTI",AE30)))</formula>
    </cfRule>
    <cfRule type="containsText" dxfId="10931" priority="28167" operator="containsText" text="OUT">
      <formula>NOT(ISERROR(SEARCH("OUT",AE30)))</formula>
    </cfRule>
    <cfRule type="containsText" dxfId="10930" priority="28168" operator="containsText" text="IZIN">
      <formula>NOT(ISERROR(SEARCH("IZIN",AE30)))</formula>
    </cfRule>
    <cfRule type="cellIs" dxfId="10929" priority="28169" operator="between">
      <formula>"ALFA"</formula>
      <formula>"A"</formula>
    </cfRule>
    <cfRule type="containsText" dxfId="10928" priority="28170" operator="containsText" text="1/2 HR">
      <formula>NOT(ISERROR(SEARCH("1/2 HR",AE30)))</formula>
    </cfRule>
    <cfRule type="containsText" dxfId="10927" priority="28171" operator="containsText" text="SAKIT">
      <formula>NOT(ISERROR(SEARCH("SAKIT",AE30)))</formula>
    </cfRule>
    <cfRule type="containsText" dxfId="10926" priority="28172" operator="containsText" text="CUTI">
      <formula>NOT(ISERROR(SEARCH("CUTI",AE30)))</formula>
    </cfRule>
    <cfRule type="containsText" dxfId="10925" priority="28173" operator="containsText" text="OUT">
      <formula>NOT(ISERROR(SEARCH("OUT",AE30)))</formula>
    </cfRule>
    <cfRule type="containsText" dxfId="10924" priority="28174" operator="containsText" text="IZIN">
      <formula>NOT(ISERROR(SEARCH("IZIN",AE30)))</formula>
    </cfRule>
    <cfRule type="cellIs" dxfId="10923" priority="28175" operator="between">
      <formula>"ALFA"</formula>
      <formula>"A"</formula>
    </cfRule>
    <cfRule type="containsText" dxfId="10922" priority="28176" operator="containsText" text="1/2 HR">
      <formula>NOT(ISERROR(SEARCH("1/2 HR",AE30)))</formula>
    </cfRule>
    <cfRule type="containsText" dxfId="10921" priority="28177" operator="containsText" text="SAKIT">
      <formula>NOT(ISERROR(SEARCH("SAKIT",AE30)))</formula>
    </cfRule>
    <cfRule type="containsText" dxfId="10920" priority="28178" operator="containsText" text="CUTI">
      <formula>NOT(ISERROR(SEARCH("CUTI",AE30)))</formula>
    </cfRule>
    <cfRule type="containsText" dxfId="10919" priority="28179" operator="containsText" text="OUT">
      <formula>NOT(ISERROR(SEARCH("OUT",AE30)))</formula>
    </cfRule>
    <cfRule type="containsText" dxfId="10918" priority="28180" operator="containsText" text="IZIN">
      <formula>NOT(ISERROR(SEARCH("IZIN",AE30)))</formula>
    </cfRule>
    <cfRule type="cellIs" dxfId="10917" priority="28181" operator="between">
      <formula>"ALFA"</formula>
      <formula>"A"</formula>
    </cfRule>
    <cfRule type="containsText" dxfId="10916" priority="28182" operator="containsText" text="1/2 HR">
      <formula>NOT(ISERROR(SEARCH("1/2 HR",AE30)))</formula>
    </cfRule>
    <cfRule type="containsText" dxfId="10915" priority="28183" operator="containsText" text="SAKIT">
      <formula>NOT(ISERROR(SEARCH("SAKIT",AE30)))</formula>
    </cfRule>
    <cfRule type="containsText" dxfId="10914" priority="28184" operator="containsText" text="CUTI">
      <formula>NOT(ISERROR(SEARCH("CUTI",AE30)))</formula>
    </cfRule>
    <cfRule type="containsText" dxfId="10913" priority="28185" operator="containsText" text="OUT">
      <formula>NOT(ISERROR(SEARCH("OUT",AE30)))</formula>
    </cfRule>
    <cfRule type="containsText" dxfId="10912" priority="28186" operator="containsText" text="IZIN">
      <formula>NOT(ISERROR(SEARCH("IZIN",AE30)))</formula>
    </cfRule>
    <cfRule type="cellIs" dxfId="10911" priority="28187" operator="between">
      <formula>"ALFA"</formula>
      <formula>"A"</formula>
    </cfRule>
    <cfRule type="containsText" dxfId="10910" priority="28188" operator="containsText" text="1/2 HR">
      <formula>NOT(ISERROR(SEARCH("1/2 HR",AE30)))</formula>
    </cfRule>
    <cfRule type="containsText" dxfId="10909" priority="28189" operator="containsText" text="SAKIT">
      <formula>NOT(ISERROR(SEARCH("SAKIT",AE30)))</formula>
    </cfRule>
    <cfRule type="containsText" dxfId="10908" priority="28190" operator="containsText" text="CUTI">
      <formula>NOT(ISERROR(SEARCH("CUTI",AE30)))</formula>
    </cfRule>
    <cfRule type="containsText" dxfId="10907" priority="28191" operator="containsText" text="OUT">
      <formula>NOT(ISERROR(SEARCH("OUT",AE30)))</formula>
    </cfRule>
    <cfRule type="containsText" dxfId="10906" priority="28192" operator="containsText" text="IZIN">
      <formula>NOT(ISERROR(SEARCH("IZIN",AE30)))</formula>
    </cfRule>
    <cfRule type="cellIs" dxfId="10905" priority="28193" operator="between">
      <formula>"ALFA"</formula>
      <formula>"A"</formula>
    </cfRule>
    <cfRule type="containsText" dxfId="10904" priority="28194" operator="containsText" text="CTM">
      <formula>NOT(ISERROR(SEARCH("CTM",AE30)))</formula>
    </cfRule>
    <cfRule type="containsText" dxfId="10903" priority="28195" operator="containsText" text="1/2 HR">
      <formula>NOT(ISERROR(SEARCH("1/2 HR",AE30)))</formula>
    </cfRule>
    <cfRule type="containsText" dxfId="10902" priority="28196" operator="containsText" text="SAKIT">
      <formula>NOT(ISERROR(SEARCH("SAKIT",AE30)))</formula>
    </cfRule>
    <cfRule type="containsText" dxfId="10901" priority="28197" operator="containsText" text="CUTI">
      <formula>NOT(ISERROR(SEARCH("CUTI",AE30)))</formula>
    </cfRule>
    <cfRule type="containsText" dxfId="10900" priority="28198" operator="containsText" text="OUT">
      <formula>NOT(ISERROR(SEARCH("OUT",AE30)))</formula>
    </cfRule>
    <cfRule type="containsText" dxfId="10899" priority="28199" operator="containsText" text="IZIN">
      <formula>NOT(ISERROR(SEARCH("IZIN",AE30)))</formula>
    </cfRule>
    <cfRule type="cellIs" dxfId="10898" priority="28200" operator="between">
      <formula>"ALFA"</formula>
      <formula>"A"</formula>
    </cfRule>
    <cfRule type="containsText" dxfId="10897" priority="28201" operator="containsText" text="1/2 HR">
      <formula>NOT(ISERROR(SEARCH("1/2 HR",AE30)))</formula>
    </cfRule>
    <cfRule type="containsText" dxfId="10896" priority="28202" operator="containsText" text="SAKIT">
      <formula>NOT(ISERROR(SEARCH("SAKIT",AE30)))</formula>
    </cfRule>
    <cfRule type="containsText" dxfId="10895" priority="28203" operator="containsText" text="CUTI">
      <formula>NOT(ISERROR(SEARCH("CUTI",AE30)))</formula>
    </cfRule>
    <cfRule type="containsText" dxfId="10894" priority="28204" operator="containsText" text="OUT">
      <formula>NOT(ISERROR(SEARCH("OUT",AE30)))</formula>
    </cfRule>
    <cfRule type="containsText" dxfId="10893" priority="28205" operator="containsText" text="IZIN">
      <formula>NOT(ISERROR(SEARCH("IZIN",AE30)))</formula>
    </cfRule>
    <cfRule type="cellIs" dxfId="10892" priority="28206" operator="between">
      <formula>"ALFA"</formula>
      <formula>"A"</formula>
    </cfRule>
    <cfRule type="containsText" dxfId="10891" priority="28207" operator="containsText" text="CTM">
      <formula>NOT(ISERROR(SEARCH("CTM",AE30)))</formula>
    </cfRule>
    <cfRule type="containsText" dxfId="10890" priority="28208" operator="containsText" text="1/2 HR">
      <formula>NOT(ISERROR(SEARCH("1/2 HR",AE30)))</formula>
    </cfRule>
    <cfRule type="containsText" dxfId="10889" priority="28209" operator="containsText" text="SAKIT">
      <formula>NOT(ISERROR(SEARCH("SAKIT",AE30)))</formula>
    </cfRule>
    <cfRule type="containsText" dxfId="10888" priority="28210" operator="containsText" text="CUTI">
      <formula>NOT(ISERROR(SEARCH("CUTI",AE30)))</formula>
    </cfRule>
    <cfRule type="containsText" dxfId="10887" priority="28211" operator="containsText" text="OUT">
      <formula>NOT(ISERROR(SEARCH("OUT",AE30)))</formula>
    </cfRule>
    <cfRule type="containsText" dxfId="10886" priority="28212" operator="containsText" text="IZIN">
      <formula>NOT(ISERROR(SEARCH("IZIN",AE30)))</formula>
    </cfRule>
    <cfRule type="cellIs" dxfId="10885" priority="28213" operator="between">
      <formula>"ALFA"</formula>
      <formula>"A"</formula>
    </cfRule>
    <cfRule type="containsText" dxfId="10884" priority="28214" operator="containsText" text="1/2 HR">
      <formula>NOT(ISERROR(SEARCH("1/2 HR",AE30)))</formula>
    </cfRule>
    <cfRule type="containsText" dxfId="10883" priority="28215" operator="containsText" text="SAKIT">
      <formula>NOT(ISERROR(SEARCH("SAKIT",AE30)))</formula>
    </cfRule>
    <cfRule type="containsText" dxfId="10882" priority="28216" operator="containsText" text="CUTI">
      <formula>NOT(ISERROR(SEARCH("CUTI",AE30)))</formula>
    </cfRule>
    <cfRule type="containsText" dxfId="10881" priority="28217" operator="containsText" text="OUT">
      <formula>NOT(ISERROR(SEARCH("OUT",AE30)))</formula>
    </cfRule>
    <cfRule type="containsText" dxfId="10880" priority="28218" operator="containsText" text="IZIN">
      <formula>NOT(ISERROR(SEARCH("IZIN",AE30)))</formula>
    </cfRule>
    <cfRule type="cellIs" dxfId="10879" priority="28219" operator="between">
      <formula>"ALFA"</formula>
      <formula>"A"</formula>
    </cfRule>
    <cfRule type="containsText" dxfId="10878" priority="28220" operator="containsText" text="CTM">
      <formula>NOT(ISERROR(SEARCH("CTM",AE30)))</formula>
    </cfRule>
    <cfRule type="containsText" dxfId="10877" priority="28221" operator="containsText" text="1/2 HR">
      <formula>NOT(ISERROR(SEARCH("1/2 HR",AE30)))</formula>
    </cfRule>
    <cfRule type="containsText" dxfId="10876" priority="28222" operator="containsText" text="SAKIT">
      <formula>NOT(ISERROR(SEARCH("SAKIT",AE30)))</formula>
    </cfRule>
    <cfRule type="containsText" dxfId="10875" priority="28223" operator="containsText" text="CUTI">
      <formula>NOT(ISERROR(SEARCH("CUTI",AE30)))</formula>
    </cfRule>
    <cfRule type="containsText" dxfId="10874" priority="28224" operator="containsText" text="OUT">
      <formula>NOT(ISERROR(SEARCH("OUT",AE30)))</formula>
    </cfRule>
    <cfRule type="containsText" dxfId="10873" priority="28225" operator="containsText" text="IZIN">
      <formula>NOT(ISERROR(SEARCH("IZIN",AE30)))</formula>
    </cfRule>
    <cfRule type="cellIs" dxfId="10872" priority="28226" operator="between">
      <formula>"ALFA"</formula>
      <formula>"A"</formula>
    </cfRule>
    <cfRule type="containsText" dxfId="10871" priority="28227" operator="containsText" text="1/2 HR">
      <formula>NOT(ISERROR(SEARCH("1/2 HR",AE30)))</formula>
    </cfRule>
    <cfRule type="containsText" dxfId="10870" priority="28228" operator="containsText" text="SAKIT">
      <formula>NOT(ISERROR(SEARCH("SAKIT",AE30)))</formula>
    </cfRule>
    <cfRule type="containsText" dxfId="10869" priority="28229" operator="containsText" text="CUTI">
      <formula>NOT(ISERROR(SEARCH("CUTI",AE30)))</formula>
    </cfRule>
    <cfRule type="containsText" dxfId="10868" priority="28230" operator="containsText" text="OUT">
      <formula>NOT(ISERROR(SEARCH("OUT",AE30)))</formula>
    </cfRule>
    <cfRule type="containsText" dxfId="10867" priority="28231" operator="containsText" text="IZIN">
      <formula>NOT(ISERROR(SEARCH("IZIN",AE30)))</formula>
    </cfRule>
    <cfRule type="cellIs" dxfId="10866" priority="28232" operator="between">
      <formula>"ALFA"</formula>
      <formula>"A"</formula>
    </cfRule>
    <cfRule type="containsText" dxfId="10865" priority="28233" operator="containsText" text="1/2 HR">
      <formula>NOT(ISERROR(SEARCH("1/2 HR",AE30)))</formula>
    </cfRule>
    <cfRule type="containsText" dxfId="10864" priority="28234" operator="containsText" text="SAKIT">
      <formula>NOT(ISERROR(SEARCH("SAKIT",AE30)))</formula>
    </cfRule>
    <cfRule type="containsText" dxfId="10863" priority="28235" operator="containsText" text="CUTI">
      <formula>NOT(ISERROR(SEARCH("CUTI",AE30)))</formula>
    </cfRule>
    <cfRule type="containsText" dxfId="10862" priority="28236" operator="containsText" text="OUT">
      <formula>NOT(ISERROR(SEARCH("OUT",AE30)))</formula>
    </cfRule>
    <cfRule type="containsText" dxfId="10861" priority="28237" operator="containsText" text="IZIN">
      <formula>NOT(ISERROR(SEARCH("IZIN",AE30)))</formula>
    </cfRule>
    <cfRule type="cellIs" dxfId="10860" priority="28238" operator="between">
      <formula>"ALFA"</formula>
      <formula>"A"</formula>
    </cfRule>
    <cfRule type="containsText" dxfId="10859" priority="28239" operator="containsText" text="CTM">
      <formula>NOT(ISERROR(SEARCH("CTM",AE30)))</formula>
    </cfRule>
    <cfRule type="containsText" dxfId="10858" priority="28240" operator="containsText" text="1/2 HR">
      <formula>NOT(ISERROR(SEARCH("1/2 HR",AE30)))</formula>
    </cfRule>
    <cfRule type="containsText" dxfId="10857" priority="28241" operator="containsText" text="SAKIT">
      <formula>NOT(ISERROR(SEARCH("SAKIT",AE30)))</formula>
    </cfRule>
    <cfRule type="containsText" dxfId="10856" priority="28242" operator="containsText" text="CUTI">
      <formula>NOT(ISERROR(SEARCH("CUTI",AE30)))</formula>
    </cfRule>
    <cfRule type="containsText" dxfId="10855" priority="28243" operator="containsText" text="OUT">
      <formula>NOT(ISERROR(SEARCH("OUT",AE30)))</formula>
    </cfRule>
    <cfRule type="containsText" dxfId="10854" priority="28244" operator="containsText" text="IZIN">
      <formula>NOT(ISERROR(SEARCH("IZIN",AE30)))</formula>
    </cfRule>
    <cfRule type="cellIs" dxfId="10853" priority="28245" operator="between">
      <formula>"ALFA"</formula>
      <formula>"A"</formula>
    </cfRule>
    <cfRule type="containsText" dxfId="10852" priority="28246" operator="containsText" text="1/2 HR">
      <formula>NOT(ISERROR(SEARCH("1/2 HR",AE30)))</formula>
    </cfRule>
    <cfRule type="containsText" dxfId="10851" priority="28247" operator="containsText" text="SAKIT">
      <formula>NOT(ISERROR(SEARCH("SAKIT",AE30)))</formula>
    </cfRule>
    <cfRule type="containsText" dxfId="10850" priority="28248" operator="containsText" text="CUTI">
      <formula>NOT(ISERROR(SEARCH("CUTI",AE30)))</formula>
    </cfRule>
    <cfRule type="containsText" dxfId="10849" priority="28249" operator="containsText" text="OUT">
      <formula>NOT(ISERROR(SEARCH("OUT",AE30)))</formula>
    </cfRule>
    <cfRule type="containsText" dxfId="10848" priority="28250" operator="containsText" text="IZIN">
      <formula>NOT(ISERROR(SEARCH("IZIN",AE30)))</formula>
    </cfRule>
    <cfRule type="cellIs" dxfId="10847" priority="28251" operator="between">
      <formula>"ALFA"</formula>
      <formula>"A"</formula>
    </cfRule>
    <cfRule type="containsText" dxfId="10846" priority="28252" operator="containsText" text="CTM">
      <formula>NOT(ISERROR(SEARCH("CTM",AE30)))</formula>
    </cfRule>
    <cfRule type="containsText" dxfId="10845" priority="28253" operator="containsText" text="1/2 HR">
      <formula>NOT(ISERROR(SEARCH("1/2 HR",AE30)))</formula>
    </cfRule>
    <cfRule type="containsText" dxfId="10844" priority="28254" operator="containsText" text="SAKIT">
      <formula>NOT(ISERROR(SEARCH("SAKIT",AE30)))</formula>
    </cfRule>
    <cfRule type="containsText" dxfId="10843" priority="28255" operator="containsText" text="CUTI">
      <formula>NOT(ISERROR(SEARCH("CUTI",AE30)))</formula>
    </cfRule>
    <cfRule type="containsText" dxfId="10842" priority="28256" operator="containsText" text="OUT">
      <formula>NOT(ISERROR(SEARCH("OUT",AE30)))</formula>
    </cfRule>
    <cfRule type="containsText" dxfId="10841" priority="28257" operator="containsText" text="IZIN">
      <formula>NOT(ISERROR(SEARCH("IZIN",AE30)))</formula>
    </cfRule>
    <cfRule type="cellIs" dxfId="10840" priority="28258" operator="between">
      <formula>"ALFA"</formula>
      <formula>"A"</formula>
    </cfRule>
    <cfRule type="containsText" dxfId="10839" priority="28259" operator="containsText" text="1/2 HR">
      <formula>NOT(ISERROR(SEARCH("1/2 HR",AE30)))</formula>
    </cfRule>
    <cfRule type="containsText" dxfId="10838" priority="28260" operator="containsText" text="SAKIT">
      <formula>NOT(ISERROR(SEARCH("SAKIT",AE30)))</formula>
    </cfRule>
    <cfRule type="containsText" dxfId="10837" priority="28261" operator="containsText" text="CUTI">
      <formula>NOT(ISERROR(SEARCH("CUTI",AE30)))</formula>
    </cfRule>
    <cfRule type="containsText" dxfId="10836" priority="28262" operator="containsText" text="OUT">
      <formula>NOT(ISERROR(SEARCH("OUT",AE30)))</formula>
    </cfRule>
    <cfRule type="containsText" dxfId="10835" priority="28263" operator="containsText" text="IZIN">
      <formula>NOT(ISERROR(SEARCH("IZIN",AE30)))</formula>
    </cfRule>
    <cfRule type="cellIs" dxfId="10834" priority="28264" operator="between">
      <formula>"ALFA"</formula>
      <formula>"A"</formula>
    </cfRule>
    <cfRule type="containsText" dxfId="10833" priority="28265" operator="containsText" text="CTM">
      <formula>NOT(ISERROR(SEARCH("CTM",AE30)))</formula>
    </cfRule>
    <cfRule type="containsText" dxfId="10832" priority="28266" operator="containsText" text="1/2 HR">
      <formula>NOT(ISERROR(SEARCH("1/2 HR",AE30)))</formula>
    </cfRule>
    <cfRule type="containsText" dxfId="10831" priority="28267" operator="containsText" text="SAKIT">
      <formula>NOT(ISERROR(SEARCH("SAKIT",AE30)))</formula>
    </cfRule>
    <cfRule type="containsText" dxfId="10830" priority="28268" operator="containsText" text="CUTI">
      <formula>NOT(ISERROR(SEARCH("CUTI",AE30)))</formula>
    </cfRule>
    <cfRule type="containsText" dxfId="10829" priority="28269" operator="containsText" text="OUT">
      <formula>NOT(ISERROR(SEARCH("OUT",AE30)))</formula>
    </cfRule>
    <cfRule type="containsText" dxfId="10828" priority="28270" operator="containsText" text="IZIN">
      <formula>NOT(ISERROR(SEARCH("IZIN",AE30)))</formula>
    </cfRule>
    <cfRule type="cellIs" dxfId="10827" priority="28271" operator="between">
      <formula>"ALFA"</formula>
      <formula>"A"</formula>
    </cfRule>
    <cfRule type="containsText" dxfId="10826" priority="28272" operator="containsText" text="1/2 HR">
      <formula>NOT(ISERROR(SEARCH("1/2 HR",AE30)))</formula>
    </cfRule>
    <cfRule type="containsText" dxfId="10825" priority="28273" operator="containsText" text="SAKIT">
      <formula>NOT(ISERROR(SEARCH("SAKIT",AE30)))</formula>
    </cfRule>
    <cfRule type="containsText" dxfId="10824" priority="28274" operator="containsText" text="CUTI">
      <formula>NOT(ISERROR(SEARCH("CUTI",AE30)))</formula>
    </cfRule>
    <cfRule type="containsText" dxfId="10823" priority="28275" operator="containsText" text="OUT">
      <formula>NOT(ISERROR(SEARCH("OUT",AE30)))</formula>
    </cfRule>
    <cfRule type="containsText" dxfId="10822" priority="28276" operator="containsText" text="IZIN">
      <formula>NOT(ISERROR(SEARCH("IZIN",AE30)))</formula>
    </cfRule>
    <cfRule type="cellIs" dxfId="10821" priority="28277" operator="between">
      <formula>"ALFA"</formula>
      <formula>"A"</formula>
    </cfRule>
    <cfRule type="containsText" dxfId="10820" priority="28278" operator="containsText" text="CTM">
      <formula>NOT(ISERROR(SEARCH("CTM",AE30)))</formula>
    </cfRule>
    <cfRule type="containsText" dxfId="10819" priority="28279" operator="containsText" text="1/2 HR">
      <formula>NOT(ISERROR(SEARCH("1/2 HR",AE30)))</formula>
    </cfRule>
    <cfRule type="containsText" dxfId="10818" priority="28280" operator="containsText" text="SAKIT">
      <formula>NOT(ISERROR(SEARCH("SAKIT",AE30)))</formula>
    </cfRule>
    <cfRule type="containsText" dxfId="10817" priority="28281" operator="containsText" text="CUTI">
      <formula>NOT(ISERROR(SEARCH("CUTI",AE30)))</formula>
    </cfRule>
    <cfRule type="containsText" dxfId="10816" priority="28282" operator="containsText" text="OUT">
      <formula>NOT(ISERROR(SEARCH("OUT",AE30)))</formula>
    </cfRule>
    <cfRule type="containsText" dxfId="10815" priority="28283" operator="containsText" text="IZIN">
      <formula>NOT(ISERROR(SEARCH("IZIN",AE30)))</formula>
    </cfRule>
    <cfRule type="cellIs" dxfId="10814" priority="28284" operator="between">
      <formula>"ALFA"</formula>
      <formula>"A"</formula>
    </cfRule>
    <cfRule type="containsText" dxfId="10813" priority="28285" operator="containsText" text="1/2 HR">
      <formula>NOT(ISERROR(SEARCH("1/2 HR",AE30)))</formula>
    </cfRule>
    <cfRule type="containsText" dxfId="10812" priority="28286" operator="containsText" text="SAKIT">
      <formula>NOT(ISERROR(SEARCH("SAKIT",AE30)))</formula>
    </cfRule>
    <cfRule type="containsText" dxfId="10811" priority="28287" operator="containsText" text="CUTI">
      <formula>NOT(ISERROR(SEARCH("CUTI",AE30)))</formula>
    </cfRule>
    <cfRule type="containsText" dxfId="10810" priority="28288" operator="containsText" text="OUT">
      <formula>NOT(ISERROR(SEARCH("OUT",AE30)))</formula>
    </cfRule>
    <cfRule type="containsText" dxfId="10809" priority="28289" operator="containsText" text="IZIN">
      <formula>NOT(ISERROR(SEARCH("IZIN",AE30)))</formula>
    </cfRule>
    <cfRule type="cellIs" dxfId="10808" priority="28290" operator="between">
      <formula>"ALFA"</formula>
      <formula>"A"</formula>
    </cfRule>
    <cfRule type="containsText" dxfId="10807" priority="28291" operator="containsText" text="CTM">
      <formula>NOT(ISERROR(SEARCH("CTM",AE30)))</formula>
    </cfRule>
    <cfRule type="containsText" dxfId="10806" priority="28292" operator="containsText" text="1/2 HR">
      <formula>NOT(ISERROR(SEARCH("1/2 HR",AE30)))</formula>
    </cfRule>
    <cfRule type="containsText" dxfId="10805" priority="28293" operator="containsText" text="SAKIT">
      <formula>NOT(ISERROR(SEARCH("SAKIT",AE30)))</formula>
    </cfRule>
    <cfRule type="containsText" dxfId="10804" priority="28294" operator="containsText" text="CUTI">
      <formula>NOT(ISERROR(SEARCH("CUTI",AE30)))</formula>
    </cfRule>
    <cfRule type="containsText" dxfId="10803" priority="28295" operator="containsText" text="OUT">
      <formula>NOT(ISERROR(SEARCH("OUT",AE30)))</formula>
    </cfRule>
    <cfRule type="containsText" dxfId="10802" priority="28296" operator="containsText" text="IZIN">
      <formula>NOT(ISERROR(SEARCH("IZIN",AE30)))</formula>
    </cfRule>
    <cfRule type="cellIs" dxfId="10801" priority="28297" operator="between">
      <formula>"ALFA"</formula>
      <formula>"A"</formula>
    </cfRule>
    <cfRule type="containsText" dxfId="10800" priority="28298" operator="containsText" text="1/2 HR">
      <formula>NOT(ISERROR(SEARCH("1/2 HR",AE30)))</formula>
    </cfRule>
    <cfRule type="containsText" dxfId="10799" priority="28299" operator="containsText" text="SAKIT">
      <formula>NOT(ISERROR(SEARCH("SAKIT",AE30)))</formula>
    </cfRule>
    <cfRule type="containsText" dxfId="10798" priority="28300" operator="containsText" text="CUTI">
      <formula>NOT(ISERROR(SEARCH("CUTI",AE30)))</formula>
    </cfRule>
    <cfRule type="containsText" dxfId="10797" priority="28301" operator="containsText" text="OUT">
      <formula>NOT(ISERROR(SEARCH("OUT",AE30)))</formula>
    </cfRule>
    <cfRule type="containsText" dxfId="10796" priority="28302" operator="containsText" text="IZIN">
      <formula>NOT(ISERROR(SEARCH("IZIN",AE30)))</formula>
    </cfRule>
    <cfRule type="cellIs" dxfId="10795" priority="28303" operator="between">
      <formula>"ALFA"</formula>
      <formula>"A"</formula>
    </cfRule>
    <cfRule type="containsText" dxfId="10794" priority="28304" operator="containsText" text="1/2 HR">
      <formula>NOT(ISERROR(SEARCH("1/2 HR",AE30)))</formula>
    </cfRule>
    <cfRule type="containsText" dxfId="10793" priority="28305" operator="containsText" text="SAKIT">
      <formula>NOT(ISERROR(SEARCH("SAKIT",AE30)))</formula>
    </cfRule>
    <cfRule type="containsText" dxfId="10792" priority="28306" operator="containsText" text="CUTI">
      <formula>NOT(ISERROR(SEARCH("CUTI",AE30)))</formula>
    </cfRule>
    <cfRule type="containsText" dxfId="10791" priority="28307" operator="containsText" text="OUT">
      <formula>NOT(ISERROR(SEARCH("OUT",AE30)))</formula>
    </cfRule>
    <cfRule type="containsText" dxfId="10790" priority="28308" operator="containsText" text="IZIN">
      <formula>NOT(ISERROR(SEARCH("IZIN",AE30)))</formula>
    </cfRule>
    <cfRule type="cellIs" dxfId="10789" priority="28309" operator="between">
      <formula>"ALFA"</formula>
      <formula>"A"</formula>
    </cfRule>
    <cfRule type="containsText" dxfId="10788" priority="28310" operator="containsText" text="OUT">
      <formula>NOT(ISERROR(SEARCH("OUT",AE30)))</formula>
    </cfRule>
    <cfRule type="containsText" dxfId="10787" priority="28311" operator="containsText" text="IZIN">
      <formula>NOT(ISERROR(SEARCH("IZIN",AE30)))</formula>
    </cfRule>
    <cfRule type="cellIs" dxfId="10786" priority="28312" operator="between">
      <formula>"ALFA"</formula>
      <formula>"A"</formula>
    </cfRule>
  </conditionalFormatting>
  <conditionalFormatting sqref="AE30">
    <cfRule type="containsText" dxfId="10785" priority="27068" operator="containsText" text="1/2 HR">
      <formula>NOT(ISERROR(SEARCH("1/2 HR",AE30)))</formula>
    </cfRule>
    <cfRule type="containsText" dxfId="10784" priority="27069" operator="containsText" text="SAKIT">
      <formula>NOT(ISERROR(SEARCH("SAKIT",AE30)))</formula>
    </cfRule>
  </conditionalFormatting>
  <conditionalFormatting sqref="AE30">
    <cfRule type="containsText" dxfId="10783" priority="27064" operator="containsText" text="CTM">
      <formula>NOT(ISERROR(SEARCH("CTM",AE30)))</formula>
    </cfRule>
    <cfRule type="containsText" dxfId="10782" priority="27065" operator="containsText" text="1/2 HR">
      <formula>NOT(ISERROR(SEARCH("1/2 HR",AE30)))</formula>
    </cfRule>
    <cfRule type="containsText" dxfId="10781" priority="27066" operator="containsText" text="SAKIT">
      <formula>NOT(ISERROR(SEARCH("SAKIT",AE30)))</formula>
    </cfRule>
    <cfRule type="containsText" dxfId="10780" priority="27067" operator="containsText" text="CUTI">
      <formula>NOT(ISERROR(SEARCH("CUTI",AE30)))</formula>
    </cfRule>
  </conditionalFormatting>
  <conditionalFormatting sqref="Y30 AA30 AC30">
    <cfRule type="containsText" dxfId="10779" priority="25821" operator="containsText" text="CUTI">
      <formula>NOT(ISERROR(SEARCH("CUTI",Y30)))</formula>
    </cfRule>
    <cfRule type="containsText" dxfId="10778" priority="25822" operator="containsText" text="OUT">
      <formula>NOT(ISERROR(SEARCH("OUT",Y30)))</formula>
    </cfRule>
    <cfRule type="containsText" dxfId="10777" priority="25823" operator="containsText" text="IZIN">
      <formula>NOT(ISERROR(SEARCH("IZIN",Y30)))</formula>
    </cfRule>
    <cfRule type="cellIs" dxfId="10776" priority="25824" operator="between">
      <formula>"ALFA"</formula>
      <formula>"A"</formula>
    </cfRule>
    <cfRule type="containsText" dxfId="10775" priority="25825" operator="containsText" text="1/2 HR">
      <formula>NOT(ISERROR(SEARCH("1/2 HR",Y30)))</formula>
    </cfRule>
    <cfRule type="containsText" dxfId="10774" priority="25826" operator="containsText" text="SAKIT">
      <formula>NOT(ISERROR(SEARCH("SAKIT",Y30)))</formula>
    </cfRule>
    <cfRule type="containsText" dxfId="10773" priority="25827" operator="containsText" text="CUTI">
      <formula>NOT(ISERROR(SEARCH("CUTI",Y30)))</formula>
    </cfRule>
    <cfRule type="containsText" dxfId="10772" priority="25828" operator="containsText" text="OUT">
      <formula>NOT(ISERROR(SEARCH("OUT",Y30)))</formula>
    </cfRule>
    <cfRule type="containsText" dxfId="10771" priority="25829" operator="containsText" text="IZIN">
      <formula>NOT(ISERROR(SEARCH("IZIN",Y30)))</formula>
    </cfRule>
    <cfRule type="cellIs" dxfId="10770" priority="25830" operator="between">
      <formula>"ALFA"</formula>
      <formula>"A"</formula>
    </cfRule>
    <cfRule type="containsText" dxfId="10769" priority="25831" operator="containsText" text="1/2 HR">
      <formula>NOT(ISERROR(SEARCH("1/2 HR",Y30)))</formula>
    </cfRule>
    <cfRule type="containsText" dxfId="10768" priority="25832" operator="containsText" text="SAKIT">
      <formula>NOT(ISERROR(SEARCH("SAKIT",Y30)))</formula>
    </cfRule>
    <cfRule type="containsText" dxfId="10767" priority="25833" operator="containsText" text="CUTI">
      <formula>NOT(ISERROR(SEARCH("CUTI",Y30)))</formula>
    </cfRule>
    <cfRule type="containsText" dxfId="10766" priority="25834" operator="containsText" text="OUT">
      <formula>NOT(ISERROR(SEARCH("OUT",Y30)))</formula>
    </cfRule>
    <cfRule type="containsText" dxfId="10765" priority="25835" operator="containsText" text="IZIN">
      <formula>NOT(ISERROR(SEARCH("IZIN",Y30)))</formula>
    </cfRule>
    <cfRule type="cellIs" dxfId="10764" priority="25836" operator="between">
      <formula>"ALFA"</formula>
      <formula>"A"</formula>
    </cfRule>
    <cfRule type="containsText" dxfId="10763" priority="25837" operator="containsText" text="1/2 HR">
      <formula>NOT(ISERROR(SEARCH("1/2 HR",Y30)))</formula>
    </cfRule>
    <cfRule type="containsText" dxfId="10762" priority="25838" operator="containsText" text="SAKIT">
      <formula>NOT(ISERROR(SEARCH("SAKIT",Y30)))</formula>
    </cfRule>
    <cfRule type="containsText" dxfId="10761" priority="25839" operator="containsText" text="CUTI">
      <formula>NOT(ISERROR(SEARCH("CUTI",Y30)))</formula>
    </cfRule>
    <cfRule type="containsText" dxfId="10760" priority="25840" operator="containsText" text="OUT">
      <formula>NOT(ISERROR(SEARCH("OUT",Y30)))</formula>
    </cfRule>
    <cfRule type="containsText" dxfId="10759" priority="25841" operator="containsText" text="IZIN">
      <formula>NOT(ISERROR(SEARCH("IZIN",Y30)))</formula>
    </cfRule>
    <cfRule type="cellIs" dxfId="10758" priority="25842" operator="between">
      <formula>"ALFA"</formula>
      <formula>"A"</formula>
    </cfRule>
    <cfRule type="containsText" dxfId="10757" priority="25843" operator="containsText" text="CTM">
      <formula>NOT(ISERROR(SEARCH("CTM",Y30)))</formula>
    </cfRule>
    <cfRule type="containsText" dxfId="10756" priority="25844" operator="containsText" text="1/2 HR">
      <formula>NOT(ISERROR(SEARCH("1/2 HR",Y30)))</formula>
    </cfRule>
    <cfRule type="containsText" dxfId="10755" priority="25845" operator="containsText" text="SAKIT">
      <formula>NOT(ISERROR(SEARCH("SAKIT",Y30)))</formula>
    </cfRule>
    <cfRule type="containsText" dxfId="10754" priority="25846" operator="containsText" text="CUTI">
      <formula>NOT(ISERROR(SEARCH("CUTI",Y30)))</formula>
    </cfRule>
    <cfRule type="containsText" dxfId="10753" priority="25847" operator="containsText" text="OUT">
      <formula>NOT(ISERROR(SEARCH("OUT",Y30)))</formula>
    </cfRule>
    <cfRule type="containsText" dxfId="10752" priority="25848" operator="containsText" text="IZIN">
      <formula>NOT(ISERROR(SEARCH("IZIN",Y30)))</formula>
    </cfRule>
    <cfRule type="cellIs" dxfId="10751" priority="25849" operator="between">
      <formula>"ALFA"</formula>
      <formula>"A"</formula>
    </cfRule>
    <cfRule type="containsText" dxfId="10750" priority="25850" operator="containsText" text="1/2 HR">
      <formula>NOT(ISERROR(SEARCH("1/2 HR",Y30)))</formula>
    </cfRule>
    <cfRule type="containsText" dxfId="10749" priority="25851" operator="containsText" text="SAKIT">
      <formula>NOT(ISERROR(SEARCH("SAKIT",Y30)))</formula>
    </cfRule>
    <cfRule type="containsText" dxfId="10748" priority="25852" operator="containsText" text="CUTI">
      <formula>NOT(ISERROR(SEARCH("CUTI",Y30)))</formula>
    </cfRule>
    <cfRule type="containsText" dxfId="10747" priority="25853" operator="containsText" text="OUT">
      <formula>NOT(ISERROR(SEARCH("OUT",Y30)))</formula>
    </cfRule>
    <cfRule type="containsText" dxfId="10746" priority="25854" operator="containsText" text="IZIN">
      <formula>NOT(ISERROR(SEARCH("IZIN",Y30)))</formula>
    </cfRule>
    <cfRule type="cellIs" dxfId="10745" priority="25855" operator="between">
      <formula>"ALFA"</formula>
      <formula>"A"</formula>
    </cfRule>
    <cfRule type="containsText" dxfId="10744" priority="25856" operator="containsText" text="1/2 HR">
      <formula>NOT(ISERROR(SEARCH("1/2 HR",Y30)))</formula>
    </cfRule>
    <cfRule type="containsText" dxfId="10743" priority="25857" operator="containsText" text="SAKIT">
      <formula>NOT(ISERROR(SEARCH("SAKIT",Y30)))</formula>
    </cfRule>
    <cfRule type="containsText" dxfId="10742" priority="25858" operator="containsText" text="CUTI">
      <formula>NOT(ISERROR(SEARCH("CUTI",Y30)))</formula>
    </cfRule>
    <cfRule type="containsText" dxfId="10741" priority="25859" operator="containsText" text="OUT">
      <formula>NOT(ISERROR(SEARCH("OUT",Y30)))</formula>
    </cfRule>
    <cfRule type="containsText" dxfId="10740" priority="25860" operator="containsText" text="IZIN">
      <formula>NOT(ISERROR(SEARCH("IZIN",Y30)))</formula>
    </cfRule>
    <cfRule type="cellIs" dxfId="10739" priority="25861" operator="between">
      <formula>"ALFA"</formula>
      <formula>"A"</formula>
    </cfRule>
    <cfRule type="containsText" dxfId="10738" priority="25862" operator="containsText" text="1/2 HR">
      <formula>NOT(ISERROR(SEARCH("1/2 HR",Y30)))</formula>
    </cfRule>
    <cfRule type="containsText" dxfId="10737" priority="25863" operator="containsText" text="SAKIT">
      <formula>NOT(ISERROR(SEARCH("SAKIT",Y30)))</formula>
    </cfRule>
    <cfRule type="containsText" dxfId="10736" priority="25864" operator="containsText" text="CUTI">
      <formula>NOT(ISERROR(SEARCH("CUTI",Y30)))</formula>
    </cfRule>
    <cfRule type="containsText" dxfId="10735" priority="25865" operator="containsText" text="OUT">
      <formula>NOT(ISERROR(SEARCH("OUT",Y30)))</formula>
    </cfRule>
    <cfRule type="containsText" dxfId="10734" priority="25866" operator="containsText" text="IZIN">
      <formula>NOT(ISERROR(SEARCH("IZIN",Y30)))</formula>
    </cfRule>
    <cfRule type="cellIs" dxfId="10733" priority="25867" operator="between">
      <formula>"ALFA"</formula>
      <formula>"A"</formula>
    </cfRule>
    <cfRule type="containsText" dxfId="10732" priority="25868" operator="containsText" text="1/2 HR">
      <formula>NOT(ISERROR(SEARCH("1/2 HR",Y30)))</formula>
    </cfRule>
    <cfRule type="containsText" dxfId="10731" priority="25869" operator="containsText" text="SAKIT">
      <formula>NOT(ISERROR(SEARCH("SAKIT",Y30)))</formula>
    </cfRule>
    <cfRule type="containsText" dxfId="10730" priority="25870" operator="containsText" text="CUTI">
      <formula>NOT(ISERROR(SEARCH("CUTI",Y30)))</formula>
    </cfRule>
    <cfRule type="containsText" dxfId="10729" priority="25871" operator="containsText" text="OUT">
      <formula>NOT(ISERROR(SEARCH("OUT",Y30)))</formula>
    </cfRule>
    <cfRule type="containsText" dxfId="10728" priority="25872" operator="containsText" text="IZIN">
      <formula>NOT(ISERROR(SEARCH("IZIN",Y30)))</formula>
    </cfRule>
    <cfRule type="cellIs" dxfId="10727" priority="25873" operator="between">
      <formula>"ALFA"</formula>
      <formula>"A"</formula>
    </cfRule>
    <cfRule type="containsText" dxfId="10726" priority="25874" operator="containsText" text="1/2 HR">
      <formula>NOT(ISERROR(SEARCH("1/2 HR",Y30)))</formula>
    </cfRule>
    <cfRule type="containsText" dxfId="10725" priority="25875" operator="containsText" text="SAKIT">
      <formula>NOT(ISERROR(SEARCH("SAKIT",Y30)))</formula>
    </cfRule>
    <cfRule type="containsText" dxfId="10724" priority="25876" operator="containsText" text="CUTI">
      <formula>NOT(ISERROR(SEARCH("CUTI",Y30)))</formula>
    </cfRule>
    <cfRule type="containsText" dxfId="10723" priority="25877" operator="containsText" text="OUT">
      <formula>NOT(ISERROR(SEARCH("OUT",Y30)))</formula>
    </cfRule>
    <cfRule type="containsText" dxfId="10722" priority="25878" operator="containsText" text="IZIN">
      <formula>NOT(ISERROR(SEARCH("IZIN",Y30)))</formula>
    </cfRule>
    <cfRule type="cellIs" dxfId="10721" priority="25879" operator="between">
      <formula>"ALFA"</formula>
      <formula>"A"</formula>
    </cfRule>
    <cfRule type="containsText" dxfId="10720" priority="25880" operator="containsText" text="1/2 HR">
      <formula>NOT(ISERROR(SEARCH("1/2 HR",Y30)))</formula>
    </cfRule>
    <cfRule type="containsText" dxfId="10719" priority="25881" operator="containsText" text="SAKIT">
      <formula>NOT(ISERROR(SEARCH("SAKIT",Y30)))</formula>
    </cfRule>
    <cfRule type="containsText" dxfId="10718" priority="25882" operator="containsText" text="CUTI">
      <formula>NOT(ISERROR(SEARCH("CUTI",Y30)))</formula>
    </cfRule>
    <cfRule type="containsText" dxfId="10717" priority="25883" operator="containsText" text="OUT">
      <formula>NOT(ISERROR(SEARCH("OUT",Y30)))</formula>
    </cfRule>
    <cfRule type="containsText" dxfId="10716" priority="25884" operator="containsText" text="IZIN">
      <formula>NOT(ISERROR(SEARCH("IZIN",Y30)))</formula>
    </cfRule>
    <cfRule type="cellIs" dxfId="10715" priority="25885" operator="between">
      <formula>"ALFA"</formula>
      <formula>"A"</formula>
    </cfRule>
    <cfRule type="containsText" dxfId="10714" priority="25886" operator="containsText" text="1/2 HR">
      <formula>NOT(ISERROR(SEARCH("1/2 HR",Y30)))</formula>
    </cfRule>
    <cfRule type="containsText" dxfId="10713" priority="25887" operator="containsText" text="SAKIT">
      <formula>NOT(ISERROR(SEARCH("SAKIT",Y30)))</formula>
    </cfRule>
    <cfRule type="containsText" dxfId="10712" priority="25888" operator="containsText" text="CUTI">
      <formula>NOT(ISERROR(SEARCH("CUTI",Y30)))</formula>
    </cfRule>
    <cfRule type="containsText" dxfId="10711" priority="25889" operator="containsText" text="OUT">
      <formula>NOT(ISERROR(SEARCH("OUT",Y30)))</formula>
    </cfRule>
    <cfRule type="containsText" dxfId="10710" priority="25890" operator="containsText" text="IZIN">
      <formula>NOT(ISERROR(SEARCH("IZIN",Y30)))</formula>
    </cfRule>
    <cfRule type="cellIs" dxfId="10709" priority="25891" operator="between">
      <formula>"ALFA"</formula>
      <formula>"A"</formula>
    </cfRule>
    <cfRule type="containsText" dxfId="10708" priority="25892" operator="containsText" text="1/2 HR">
      <formula>NOT(ISERROR(SEARCH("1/2 HR",Y30)))</formula>
    </cfRule>
    <cfRule type="containsText" dxfId="10707" priority="25893" operator="containsText" text="SAKIT">
      <formula>NOT(ISERROR(SEARCH("SAKIT",Y30)))</formula>
    </cfRule>
    <cfRule type="containsText" dxfId="10706" priority="25894" operator="containsText" text="CUTI">
      <formula>NOT(ISERROR(SEARCH("CUTI",Y30)))</formula>
    </cfRule>
    <cfRule type="containsText" dxfId="10705" priority="25895" operator="containsText" text="OUT">
      <formula>NOT(ISERROR(SEARCH("OUT",Y30)))</formula>
    </cfRule>
    <cfRule type="containsText" dxfId="10704" priority="25896" operator="containsText" text="IZIN">
      <formula>NOT(ISERROR(SEARCH("IZIN",Y30)))</formula>
    </cfRule>
    <cfRule type="cellIs" dxfId="10703" priority="25897" operator="between">
      <formula>"ALFA"</formula>
      <formula>"A"</formula>
    </cfRule>
    <cfRule type="containsText" dxfId="10702" priority="25898" operator="containsText" text="CTM">
      <formula>NOT(ISERROR(SEARCH("CTM",Y30)))</formula>
    </cfRule>
    <cfRule type="containsText" dxfId="10701" priority="25899" operator="containsText" text="1/2 HR">
      <formula>NOT(ISERROR(SEARCH("1/2 HR",Y30)))</formula>
    </cfRule>
    <cfRule type="containsText" dxfId="10700" priority="25900" operator="containsText" text="SAKIT">
      <formula>NOT(ISERROR(SEARCH("SAKIT",Y30)))</formula>
    </cfRule>
    <cfRule type="containsText" dxfId="10699" priority="25901" operator="containsText" text="CUTI">
      <formula>NOT(ISERROR(SEARCH("CUTI",Y30)))</formula>
    </cfRule>
    <cfRule type="containsText" dxfId="10698" priority="25902" operator="containsText" text="OUT">
      <formula>NOT(ISERROR(SEARCH("OUT",Y30)))</formula>
    </cfRule>
    <cfRule type="containsText" dxfId="10697" priority="25903" operator="containsText" text="IZIN">
      <formula>NOT(ISERROR(SEARCH("IZIN",Y30)))</formula>
    </cfRule>
    <cfRule type="cellIs" dxfId="10696" priority="25904" operator="between">
      <formula>"ALFA"</formula>
      <formula>"A"</formula>
    </cfRule>
    <cfRule type="containsText" dxfId="10695" priority="25905" operator="containsText" text="1/2 HR">
      <formula>NOT(ISERROR(SEARCH("1/2 HR",Y30)))</formula>
    </cfRule>
    <cfRule type="containsText" dxfId="10694" priority="25906" operator="containsText" text="SAKIT">
      <formula>NOT(ISERROR(SEARCH("SAKIT",Y30)))</formula>
    </cfRule>
    <cfRule type="containsText" dxfId="10693" priority="25907" operator="containsText" text="CUTI">
      <formula>NOT(ISERROR(SEARCH("CUTI",Y30)))</formula>
    </cfRule>
    <cfRule type="containsText" dxfId="10692" priority="25908" operator="containsText" text="OUT">
      <formula>NOT(ISERROR(SEARCH("OUT",Y30)))</formula>
    </cfRule>
    <cfRule type="containsText" dxfId="10691" priority="25909" operator="containsText" text="IZIN">
      <formula>NOT(ISERROR(SEARCH("IZIN",Y30)))</formula>
    </cfRule>
    <cfRule type="cellIs" dxfId="10690" priority="25910" operator="between">
      <formula>"ALFA"</formula>
      <formula>"A"</formula>
    </cfRule>
    <cfRule type="containsText" dxfId="10689" priority="25911" operator="containsText" text="1/2 HR">
      <formula>NOT(ISERROR(SEARCH("1/2 HR",Y30)))</formula>
    </cfRule>
    <cfRule type="containsText" dxfId="10688" priority="25912" operator="containsText" text="SAKIT">
      <formula>NOT(ISERROR(SEARCH("SAKIT",Y30)))</formula>
    </cfRule>
    <cfRule type="containsText" dxfId="10687" priority="25913" operator="containsText" text="CUTI">
      <formula>NOT(ISERROR(SEARCH("CUTI",Y30)))</formula>
    </cfRule>
    <cfRule type="containsText" dxfId="10686" priority="25914" operator="containsText" text="OUT">
      <formula>NOT(ISERROR(SEARCH("OUT",Y30)))</formula>
    </cfRule>
    <cfRule type="containsText" dxfId="10685" priority="25915" operator="containsText" text="IZIN">
      <formula>NOT(ISERROR(SEARCH("IZIN",Y30)))</formula>
    </cfRule>
    <cfRule type="cellIs" dxfId="10684" priority="25916" operator="between">
      <formula>"ALFA"</formula>
      <formula>"A"</formula>
    </cfRule>
    <cfRule type="containsText" dxfId="10683" priority="25917" operator="containsText" text="1/2 HR">
      <formula>NOT(ISERROR(SEARCH("1/2 HR",Y30)))</formula>
    </cfRule>
    <cfRule type="containsText" dxfId="10682" priority="25918" operator="containsText" text="SAKIT">
      <formula>NOT(ISERROR(SEARCH("SAKIT",Y30)))</formula>
    </cfRule>
    <cfRule type="containsText" dxfId="10681" priority="25919" operator="containsText" text="CUTI">
      <formula>NOT(ISERROR(SEARCH("CUTI",Y30)))</formula>
    </cfRule>
    <cfRule type="containsText" dxfId="10680" priority="25920" operator="containsText" text="OUT">
      <formula>NOT(ISERROR(SEARCH("OUT",Y30)))</formula>
    </cfRule>
    <cfRule type="containsText" dxfId="10679" priority="25921" operator="containsText" text="IZIN">
      <formula>NOT(ISERROR(SEARCH("IZIN",Y30)))</formula>
    </cfRule>
    <cfRule type="cellIs" dxfId="10678" priority="25922" operator="between">
      <formula>"ALFA"</formula>
      <formula>"A"</formula>
    </cfRule>
    <cfRule type="containsText" dxfId="10677" priority="25923" operator="containsText" text="1/2 HR">
      <formula>NOT(ISERROR(SEARCH("1/2 HR",Y30)))</formula>
    </cfRule>
    <cfRule type="containsText" dxfId="10676" priority="25924" operator="containsText" text="SAKIT">
      <formula>NOT(ISERROR(SEARCH("SAKIT",Y30)))</formula>
    </cfRule>
    <cfRule type="containsText" dxfId="10675" priority="25925" operator="containsText" text="CUTI">
      <formula>NOT(ISERROR(SEARCH("CUTI",Y30)))</formula>
    </cfRule>
    <cfRule type="containsText" dxfId="10674" priority="25926" operator="containsText" text="OUT">
      <formula>NOT(ISERROR(SEARCH("OUT",Y30)))</formula>
    </cfRule>
    <cfRule type="containsText" dxfId="10673" priority="25927" operator="containsText" text="IZIN">
      <formula>NOT(ISERROR(SEARCH("IZIN",Y30)))</formula>
    </cfRule>
    <cfRule type="cellIs" dxfId="10672" priority="25928" operator="between">
      <formula>"ALFA"</formula>
      <formula>"A"</formula>
    </cfRule>
    <cfRule type="containsText" dxfId="10671" priority="25929" operator="containsText" text="1/2 HR">
      <formula>NOT(ISERROR(SEARCH("1/2 HR",Y30)))</formula>
    </cfRule>
    <cfRule type="containsText" dxfId="10670" priority="25930" operator="containsText" text="SAKIT">
      <formula>NOT(ISERROR(SEARCH("SAKIT",Y30)))</formula>
    </cfRule>
    <cfRule type="containsText" dxfId="10669" priority="25931" operator="containsText" text="CUTI">
      <formula>NOT(ISERROR(SEARCH("CUTI",Y30)))</formula>
    </cfRule>
    <cfRule type="containsText" dxfId="10668" priority="25932" operator="containsText" text="OUT">
      <formula>NOT(ISERROR(SEARCH("OUT",Y30)))</formula>
    </cfRule>
    <cfRule type="containsText" dxfId="10667" priority="25933" operator="containsText" text="IZIN">
      <formula>NOT(ISERROR(SEARCH("IZIN",Y30)))</formula>
    </cfRule>
    <cfRule type="cellIs" dxfId="10666" priority="25934" operator="between">
      <formula>"ALFA"</formula>
      <formula>"A"</formula>
    </cfRule>
    <cfRule type="containsText" dxfId="10665" priority="25935" operator="containsText" text="1/2 HR">
      <formula>NOT(ISERROR(SEARCH("1/2 HR",Y30)))</formula>
    </cfRule>
    <cfRule type="containsText" dxfId="10664" priority="25936" operator="containsText" text="SAKIT">
      <formula>NOT(ISERROR(SEARCH("SAKIT",Y30)))</formula>
    </cfRule>
    <cfRule type="containsText" dxfId="10663" priority="25937" operator="containsText" text="CUTI">
      <formula>NOT(ISERROR(SEARCH("CUTI",Y30)))</formula>
    </cfRule>
    <cfRule type="containsText" dxfId="10662" priority="25938" operator="containsText" text="OUT">
      <formula>NOT(ISERROR(SEARCH("OUT",Y30)))</formula>
    </cfRule>
    <cfRule type="containsText" dxfId="10661" priority="25939" operator="containsText" text="IZIN">
      <formula>NOT(ISERROR(SEARCH("IZIN",Y30)))</formula>
    </cfRule>
    <cfRule type="cellIs" dxfId="10660" priority="25940" operator="between">
      <formula>"ALFA"</formula>
      <formula>"A"</formula>
    </cfRule>
    <cfRule type="containsText" dxfId="10659" priority="25941" operator="containsText" text="1/2 HR">
      <formula>NOT(ISERROR(SEARCH("1/2 HR",Y30)))</formula>
    </cfRule>
    <cfRule type="containsText" dxfId="10658" priority="25942" operator="containsText" text="SAKIT">
      <formula>NOT(ISERROR(SEARCH("SAKIT",Y30)))</formula>
    </cfRule>
    <cfRule type="containsText" dxfId="10657" priority="25943" operator="containsText" text="CUTI">
      <formula>NOT(ISERROR(SEARCH("CUTI",Y30)))</formula>
    </cfRule>
    <cfRule type="containsText" dxfId="10656" priority="25944" operator="containsText" text="OUT">
      <formula>NOT(ISERROR(SEARCH("OUT",Y30)))</formula>
    </cfRule>
    <cfRule type="containsText" dxfId="10655" priority="25945" operator="containsText" text="IZIN">
      <formula>NOT(ISERROR(SEARCH("IZIN",Y30)))</formula>
    </cfRule>
    <cfRule type="cellIs" dxfId="10654" priority="25946" operator="between">
      <formula>"ALFA"</formula>
      <formula>"A"</formula>
    </cfRule>
    <cfRule type="containsText" dxfId="10653" priority="25947" operator="containsText" text="1/2 HR">
      <formula>NOT(ISERROR(SEARCH("1/2 HR",Y30)))</formula>
    </cfRule>
    <cfRule type="containsText" dxfId="10652" priority="25948" operator="containsText" text="SAKIT">
      <formula>NOT(ISERROR(SEARCH("SAKIT",Y30)))</formula>
    </cfRule>
    <cfRule type="containsText" dxfId="10651" priority="25949" operator="containsText" text="CUTI">
      <formula>NOT(ISERROR(SEARCH("CUTI",Y30)))</formula>
    </cfRule>
    <cfRule type="containsText" dxfId="10650" priority="25950" operator="containsText" text="OUT">
      <formula>NOT(ISERROR(SEARCH("OUT",Y30)))</formula>
    </cfRule>
    <cfRule type="containsText" dxfId="10649" priority="25951" operator="containsText" text="IZIN">
      <formula>NOT(ISERROR(SEARCH("IZIN",Y30)))</formula>
    </cfRule>
    <cfRule type="cellIs" dxfId="10648" priority="25952" operator="between">
      <formula>"ALFA"</formula>
      <formula>"A"</formula>
    </cfRule>
    <cfRule type="containsText" dxfId="10647" priority="25953" operator="containsText" text="1/2 HR">
      <formula>NOT(ISERROR(SEARCH("1/2 HR",Y30)))</formula>
    </cfRule>
    <cfRule type="containsText" dxfId="10646" priority="25954" operator="containsText" text="SAKIT">
      <formula>NOT(ISERROR(SEARCH("SAKIT",Y30)))</formula>
    </cfRule>
    <cfRule type="containsText" dxfId="10645" priority="25955" operator="containsText" text="CUTI">
      <formula>NOT(ISERROR(SEARCH("CUTI",Y30)))</formula>
    </cfRule>
    <cfRule type="containsText" dxfId="10644" priority="25956" operator="containsText" text="OUT">
      <formula>NOT(ISERROR(SEARCH("OUT",Y30)))</formula>
    </cfRule>
    <cfRule type="containsText" dxfId="10643" priority="25957" operator="containsText" text="IZIN">
      <formula>NOT(ISERROR(SEARCH("IZIN",Y30)))</formula>
    </cfRule>
    <cfRule type="cellIs" dxfId="10642" priority="25958" operator="between">
      <formula>"ALFA"</formula>
      <formula>"A"</formula>
    </cfRule>
    <cfRule type="containsText" dxfId="10641" priority="25959" operator="containsText" text="CTM">
      <formula>NOT(ISERROR(SEARCH("CTM",Y30)))</formula>
    </cfRule>
    <cfRule type="containsText" dxfId="10640" priority="25960" operator="containsText" text="1/2 HR">
      <formula>NOT(ISERROR(SEARCH("1/2 HR",Y30)))</formula>
    </cfRule>
    <cfRule type="containsText" dxfId="10639" priority="25961" operator="containsText" text="SAKIT">
      <formula>NOT(ISERROR(SEARCH("SAKIT",Y30)))</formula>
    </cfRule>
    <cfRule type="containsText" dxfId="10638" priority="25962" operator="containsText" text="CUTI">
      <formula>NOT(ISERROR(SEARCH("CUTI",Y30)))</formula>
    </cfRule>
    <cfRule type="containsText" dxfId="10637" priority="25963" operator="containsText" text="OUT">
      <formula>NOT(ISERROR(SEARCH("OUT",Y30)))</formula>
    </cfRule>
    <cfRule type="containsText" dxfId="10636" priority="25964" operator="containsText" text="IZIN">
      <formula>NOT(ISERROR(SEARCH("IZIN",Y30)))</formula>
    </cfRule>
    <cfRule type="cellIs" dxfId="10635" priority="25965" operator="between">
      <formula>"ALFA"</formula>
      <formula>"A"</formula>
    </cfRule>
    <cfRule type="containsText" dxfId="10634" priority="25966" operator="containsText" text="1/2 HR">
      <formula>NOT(ISERROR(SEARCH("1/2 HR",Y30)))</formula>
    </cfRule>
    <cfRule type="containsText" dxfId="10633" priority="25967" operator="containsText" text="SAKIT">
      <formula>NOT(ISERROR(SEARCH("SAKIT",Y30)))</formula>
    </cfRule>
    <cfRule type="containsText" dxfId="10632" priority="25968" operator="containsText" text="CUTI">
      <formula>NOT(ISERROR(SEARCH("CUTI",Y30)))</formula>
    </cfRule>
    <cfRule type="containsText" dxfId="10631" priority="25969" operator="containsText" text="OUT">
      <formula>NOT(ISERROR(SEARCH("OUT",Y30)))</formula>
    </cfRule>
    <cfRule type="containsText" dxfId="10630" priority="25970" operator="containsText" text="IZIN">
      <formula>NOT(ISERROR(SEARCH("IZIN",Y30)))</formula>
    </cfRule>
    <cfRule type="cellIs" dxfId="10629" priority="25971" operator="between">
      <formula>"ALFA"</formula>
      <formula>"A"</formula>
    </cfRule>
    <cfRule type="containsText" dxfId="10628" priority="25972" operator="containsText" text="1/2 HR">
      <formula>NOT(ISERROR(SEARCH("1/2 HR",Y30)))</formula>
    </cfRule>
    <cfRule type="containsText" dxfId="10627" priority="25973" operator="containsText" text="SAKIT">
      <formula>NOT(ISERROR(SEARCH("SAKIT",Y30)))</formula>
    </cfRule>
    <cfRule type="containsText" dxfId="10626" priority="25974" operator="containsText" text="CUTI">
      <formula>NOT(ISERROR(SEARCH("CUTI",Y30)))</formula>
    </cfRule>
    <cfRule type="containsText" dxfId="10625" priority="25975" operator="containsText" text="OUT">
      <formula>NOT(ISERROR(SEARCH("OUT",Y30)))</formula>
    </cfRule>
    <cfRule type="containsText" dxfId="10624" priority="25976" operator="containsText" text="IZIN">
      <formula>NOT(ISERROR(SEARCH("IZIN",Y30)))</formula>
    </cfRule>
    <cfRule type="cellIs" dxfId="10623" priority="25977" operator="between">
      <formula>"ALFA"</formula>
      <formula>"A"</formula>
    </cfRule>
    <cfRule type="containsText" dxfId="10622" priority="25978" operator="containsText" text="1/2 HR">
      <formula>NOT(ISERROR(SEARCH("1/2 HR",Y30)))</formula>
    </cfRule>
    <cfRule type="containsText" dxfId="10621" priority="25979" operator="containsText" text="SAKIT">
      <formula>NOT(ISERROR(SEARCH("SAKIT",Y30)))</formula>
    </cfRule>
    <cfRule type="containsText" dxfId="10620" priority="25980" operator="containsText" text="CUTI">
      <formula>NOT(ISERROR(SEARCH("CUTI",Y30)))</formula>
    </cfRule>
    <cfRule type="containsText" dxfId="10619" priority="25981" operator="containsText" text="OUT">
      <formula>NOT(ISERROR(SEARCH("OUT",Y30)))</formula>
    </cfRule>
    <cfRule type="containsText" dxfId="10618" priority="25982" operator="containsText" text="IZIN">
      <formula>NOT(ISERROR(SEARCH("IZIN",Y30)))</formula>
    </cfRule>
    <cfRule type="cellIs" dxfId="10617" priority="25983" operator="between">
      <formula>"ALFA"</formula>
      <formula>"A"</formula>
    </cfRule>
    <cfRule type="containsText" dxfId="10616" priority="25984" operator="containsText" text="1/2 HR">
      <formula>NOT(ISERROR(SEARCH("1/2 HR",Y30)))</formula>
    </cfRule>
    <cfRule type="containsText" dxfId="10615" priority="25985" operator="containsText" text="SAKIT">
      <formula>NOT(ISERROR(SEARCH("SAKIT",Y30)))</formula>
    </cfRule>
    <cfRule type="containsText" dxfId="10614" priority="25986" operator="containsText" text="CUTI">
      <formula>NOT(ISERROR(SEARCH("CUTI",Y30)))</formula>
    </cfRule>
    <cfRule type="containsText" dxfId="10613" priority="25987" operator="containsText" text="OUT">
      <formula>NOT(ISERROR(SEARCH("OUT",Y30)))</formula>
    </cfRule>
    <cfRule type="containsText" dxfId="10612" priority="25988" operator="containsText" text="IZIN">
      <formula>NOT(ISERROR(SEARCH("IZIN",Y30)))</formula>
    </cfRule>
    <cfRule type="cellIs" dxfId="10611" priority="25989" operator="between">
      <formula>"ALFA"</formula>
      <formula>"A"</formula>
    </cfRule>
    <cfRule type="containsText" dxfId="10610" priority="25990" operator="containsText" text="CTM">
      <formula>NOT(ISERROR(SEARCH("CTM",Y30)))</formula>
    </cfRule>
    <cfRule type="containsText" dxfId="10609" priority="25991" operator="containsText" text="1/2 HR">
      <formula>NOT(ISERROR(SEARCH("1/2 HR",Y30)))</formula>
    </cfRule>
    <cfRule type="containsText" dxfId="10608" priority="25992" operator="containsText" text="SAKIT">
      <formula>NOT(ISERROR(SEARCH("SAKIT",Y30)))</formula>
    </cfRule>
    <cfRule type="containsText" dxfId="10607" priority="25993" operator="containsText" text="CUTI">
      <formula>NOT(ISERROR(SEARCH("CUTI",Y30)))</formula>
    </cfRule>
    <cfRule type="containsText" dxfId="10606" priority="25994" operator="containsText" text="OUT">
      <formula>NOT(ISERROR(SEARCH("OUT",Y30)))</formula>
    </cfRule>
    <cfRule type="containsText" dxfId="10605" priority="25995" operator="containsText" text="IZIN">
      <formula>NOT(ISERROR(SEARCH("IZIN",Y30)))</formula>
    </cfRule>
    <cfRule type="cellIs" dxfId="10604" priority="25996" operator="between">
      <formula>"ALFA"</formula>
      <formula>"A"</formula>
    </cfRule>
    <cfRule type="containsText" dxfId="10603" priority="25997" operator="containsText" text="1/2 HR">
      <formula>NOT(ISERROR(SEARCH("1/2 HR",Y30)))</formula>
    </cfRule>
    <cfRule type="containsText" dxfId="10602" priority="25998" operator="containsText" text="SAKIT">
      <formula>NOT(ISERROR(SEARCH("SAKIT",Y30)))</formula>
    </cfRule>
    <cfRule type="containsText" dxfId="10601" priority="25999" operator="containsText" text="CUTI">
      <formula>NOT(ISERROR(SEARCH("CUTI",Y30)))</formula>
    </cfRule>
    <cfRule type="containsText" dxfId="10600" priority="26000" operator="containsText" text="OUT">
      <formula>NOT(ISERROR(SEARCH("OUT",Y30)))</formula>
    </cfRule>
    <cfRule type="containsText" dxfId="10599" priority="26001" operator="containsText" text="IZIN">
      <formula>NOT(ISERROR(SEARCH("IZIN",Y30)))</formula>
    </cfRule>
    <cfRule type="cellIs" dxfId="10598" priority="26002" operator="between">
      <formula>"ALFA"</formula>
      <formula>"A"</formula>
    </cfRule>
    <cfRule type="containsText" dxfId="10597" priority="26003" operator="containsText" text="1/2 HR">
      <formula>NOT(ISERROR(SEARCH("1/2 HR",Y30)))</formula>
    </cfRule>
    <cfRule type="containsText" dxfId="10596" priority="26004" operator="containsText" text="SAKIT">
      <formula>NOT(ISERROR(SEARCH("SAKIT",Y30)))</formula>
    </cfRule>
    <cfRule type="containsText" dxfId="10595" priority="26005" operator="containsText" text="CUTI">
      <formula>NOT(ISERROR(SEARCH("CUTI",Y30)))</formula>
    </cfRule>
    <cfRule type="containsText" dxfId="10594" priority="26006" operator="containsText" text="OUT">
      <formula>NOT(ISERROR(SEARCH("OUT",Y30)))</formula>
    </cfRule>
    <cfRule type="containsText" dxfId="10593" priority="26007" operator="containsText" text="IZIN">
      <formula>NOT(ISERROR(SEARCH("IZIN",Y30)))</formula>
    </cfRule>
    <cfRule type="cellIs" dxfId="10592" priority="26008" operator="between">
      <formula>"ALFA"</formula>
      <formula>"A"</formula>
    </cfRule>
    <cfRule type="containsText" dxfId="10591" priority="26009" operator="containsText" text="1/2 HR">
      <formula>NOT(ISERROR(SEARCH("1/2 HR",Y30)))</formula>
    </cfRule>
    <cfRule type="containsText" dxfId="10590" priority="26010" operator="containsText" text="SAKIT">
      <formula>NOT(ISERROR(SEARCH("SAKIT",Y30)))</formula>
    </cfRule>
    <cfRule type="containsText" dxfId="10589" priority="26011" operator="containsText" text="CUTI">
      <formula>NOT(ISERROR(SEARCH("CUTI",Y30)))</formula>
    </cfRule>
    <cfRule type="containsText" dxfId="10588" priority="26012" operator="containsText" text="OUT">
      <formula>NOT(ISERROR(SEARCH("OUT",Y30)))</formula>
    </cfRule>
    <cfRule type="containsText" dxfId="10587" priority="26013" operator="containsText" text="IZIN">
      <formula>NOT(ISERROR(SEARCH("IZIN",Y30)))</formula>
    </cfRule>
    <cfRule type="cellIs" dxfId="10586" priority="26014" operator="between">
      <formula>"ALFA"</formula>
      <formula>"A"</formula>
    </cfRule>
    <cfRule type="containsText" dxfId="10585" priority="26015" operator="containsText" text="1/2 HR">
      <formula>NOT(ISERROR(SEARCH("1/2 HR",Y30)))</formula>
    </cfRule>
    <cfRule type="containsText" dxfId="10584" priority="26016" operator="containsText" text="SAKIT">
      <formula>NOT(ISERROR(SEARCH("SAKIT",Y30)))</formula>
    </cfRule>
    <cfRule type="containsText" dxfId="10583" priority="26017" operator="containsText" text="CUTI">
      <formula>NOT(ISERROR(SEARCH("CUTI",Y30)))</formula>
    </cfRule>
    <cfRule type="containsText" dxfId="10582" priority="26018" operator="containsText" text="OUT">
      <formula>NOT(ISERROR(SEARCH("OUT",Y30)))</formula>
    </cfRule>
    <cfRule type="containsText" dxfId="10581" priority="26019" operator="containsText" text="IZIN">
      <formula>NOT(ISERROR(SEARCH("IZIN",Y30)))</formula>
    </cfRule>
    <cfRule type="cellIs" dxfId="10580" priority="26020" operator="between">
      <formula>"ALFA"</formula>
      <formula>"A"</formula>
    </cfRule>
    <cfRule type="containsText" dxfId="10579" priority="26021" operator="containsText" text="CTM">
      <formula>NOT(ISERROR(SEARCH("CTM",Y30)))</formula>
    </cfRule>
    <cfRule type="containsText" dxfId="10578" priority="26022" operator="containsText" text="1/2 HR">
      <formula>NOT(ISERROR(SEARCH("1/2 HR",Y30)))</formula>
    </cfRule>
    <cfRule type="containsText" dxfId="10577" priority="26023" operator="containsText" text="SAKIT">
      <formula>NOT(ISERROR(SEARCH("SAKIT",Y30)))</formula>
    </cfRule>
    <cfRule type="containsText" dxfId="10576" priority="26024" operator="containsText" text="CUTI">
      <formula>NOT(ISERROR(SEARCH("CUTI",Y30)))</formula>
    </cfRule>
    <cfRule type="containsText" dxfId="10575" priority="26025" operator="containsText" text="OUT">
      <formula>NOT(ISERROR(SEARCH("OUT",Y30)))</formula>
    </cfRule>
    <cfRule type="containsText" dxfId="10574" priority="26026" operator="containsText" text="IZIN">
      <formula>NOT(ISERROR(SEARCH("IZIN",Y30)))</formula>
    </cfRule>
    <cfRule type="cellIs" dxfId="10573" priority="26027" operator="between">
      <formula>"ALFA"</formula>
      <formula>"A"</formula>
    </cfRule>
    <cfRule type="containsText" dxfId="10572" priority="26028" operator="containsText" text="1/2 HR">
      <formula>NOT(ISERROR(SEARCH("1/2 HR",Y30)))</formula>
    </cfRule>
    <cfRule type="containsText" dxfId="10571" priority="26029" operator="containsText" text="SAKIT">
      <formula>NOT(ISERROR(SEARCH("SAKIT",Y30)))</formula>
    </cfRule>
    <cfRule type="containsText" dxfId="10570" priority="26030" operator="containsText" text="CUTI">
      <formula>NOT(ISERROR(SEARCH("CUTI",Y30)))</formula>
    </cfRule>
    <cfRule type="containsText" dxfId="10569" priority="26031" operator="containsText" text="OUT">
      <formula>NOT(ISERROR(SEARCH("OUT",Y30)))</formula>
    </cfRule>
    <cfRule type="containsText" dxfId="10568" priority="26032" operator="containsText" text="IZIN">
      <formula>NOT(ISERROR(SEARCH("IZIN",Y30)))</formula>
    </cfRule>
    <cfRule type="cellIs" dxfId="10567" priority="26033" operator="between">
      <formula>"ALFA"</formula>
      <formula>"A"</formula>
    </cfRule>
    <cfRule type="containsText" dxfId="10566" priority="26034" operator="containsText" text="1/2 HR">
      <formula>NOT(ISERROR(SEARCH("1/2 HR",Y30)))</formula>
    </cfRule>
    <cfRule type="containsText" dxfId="10565" priority="26035" operator="containsText" text="SAKIT">
      <formula>NOT(ISERROR(SEARCH("SAKIT",Y30)))</formula>
    </cfRule>
    <cfRule type="containsText" dxfId="10564" priority="26036" operator="containsText" text="CUTI">
      <formula>NOT(ISERROR(SEARCH("CUTI",Y30)))</formula>
    </cfRule>
    <cfRule type="containsText" dxfId="10563" priority="26037" operator="containsText" text="OUT">
      <formula>NOT(ISERROR(SEARCH("OUT",Y30)))</formula>
    </cfRule>
    <cfRule type="containsText" dxfId="10562" priority="26038" operator="containsText" text="IZIN">
      <formula>NOT(ISERROR(SEARCH("IZIN",Y30)))</formula>
    </cfRule>
    <cfRule type="cellIs" dxfId="10561" priority="26039" operator="between">
      <formula>"ALFA"</formula>
      <formula>"A"</formula>
    </cfRule>
    <cfRule type="containsText" dxfId="10560" priority="26040" operator="containsText" text="1/2 HR">
      <formula>NOT(ISERROR(SEARCH("1/2 HR",Y30)))</formula>
    </cfRule>
    <cfRule type="containsText" dxfId="10559" priority="26041" operator="containsText" text="SAKIT">
      <formula>NOT(ISERROR(SEARCH("SAKIT",Y30)))</formula>
    </cfRule>
    <cfRule type="containsText" dxfId="10558" priority="26042" operator="containsText" text="CUTI">
      <formula>NOT(ISERROR(SEARCH("CUTI",Y30)))</formula>
    </cfRule>
    <cfRule type="containsText" dxfId="10557" priority="26043" operator="containsText" text="OUT">
      <formula>NOT(ISERROR(SEARCH("OUT",Y30)))</formula>
    </cfRule>
    <cfRule type="containsText" dxfId="10556" priority="26044" operator="containsText" text="IZIN">
      <formula>NOT(ISERROR(SEARCH("IZIN",Y30)))</formula>
    </cfRule>
    <cfRule type="cellIs" dxfId="10555" priority="26045" operator="between">
      <formula>"ALFA"</formula>
      <formula>"A"</formula>
    </cfRule>
    <cfRule type="containsText" dxfId="10554" priority="26046" operator="containsText" text="1/2 HR">
      <formula>NOT(ISERROR(SEARCH("1/2 HR",Y30)))</formula>
    </cfRule>
    <cfRule type="containsText" dxfId="10553" priority="26047" operator="containsText" text="SAKIT">
      <formula>NOT(ISERROR(SEARCH("SAKIT",Y30)))</formula>
    </cfRule>
    <cfRule type="containsText" dxfId="10552" priority="26048" operator="containsText" text="CUTI">
      <formula>NOT(ISERROR(SEARCH("CUTI",Y30)))</formula>
    </cfRule>
    <cfRule type="containsText" dxfId="10551" priority="26049" operator="containsText" text="OUT">
      <formula>NOT(ISERROR(SEARCH("OUT",Y30)))</formula>
    </cfRule>
    <cfRule type="containsText" dxfId="10550" priority="26050" operator="containsText" text="IZIN">
      <formula>NOT(ISERROR(SEARCH("IZIN",Y30)))</formula>
    </cfRule>
    <cfRule type="cellIs" dxfId="10549" priority="26051" operator="between">
      <formula>"ALFA"</formula>
      <formula>"A"</formula>
    </cfRule>
    <cfRule type="containsText" dxfId="10548" priority="26052" operator="containsText" text="1/2 HR">
      <formula>NOT(ISERROR(SEARCH("1/2 HR",Y30)))</formula>
    </cfRule>
    <cfRule type="containsText" dxfId="10547" priority="26053" operator="containsText" text="SAKIT">
      <formula>NOT(ISERROR(SEARCH("SAKIT",Y30)))</formula>
    </cfRule>
    <cfRule type="containsText" dxfId="10546" priority="26054" operator="containsText" text="CUTI">
      <formula>NOT(ISERROR(SEARCH("CUTI",Y30)))</formula>
    </cfRule>
    <cfRule type="containsText" dxfId="10545" priority="26055" operator="containsText" text="OUT">
      <formula>NOT(ISERROR(SEARCH("OUT",Y30)))</formula>
    </cfRule>
    <cfRule type="containsText" dxfId="10544" priority="26056" operator="containsText" text="IZIN">
      <formula>NOT(ISERROR(SEARCH("IZIN",Y30)))</formula>
    </cfRule>
    <cfRule type="cellIs" dxfId="10543" priority="26057" operator="between">
      <formula>"ALFA"</formula>
      <formula>"A"</formula>
    </cfRule>
    <cfRule type="containsText" dxfId="10542" priority="26058" operator="containsText" text="1/2 HR">
      <formula>NOT(ISERROR(SEARCH("1/2 HR",Y30)))</formula>
    </cfRule>
    <cfRule type="containsText" dxfId="10541" priority="26059" operator="containsText" text="SAKIT">
      <formula>NOT(ISERROR(SEARCH("SAKIT",Y30)))</formula>
    </cfRule>
    <cfRule type="containsText" dxfId="10540" priority="26060" operator="containsText" text="CUTI">
      <formula>NOT(ISERROR(SEARCH("CUTI",Y30)))</formula>
    </cfRule>
    <cfRule type="containsText" dxfId="10539" priority="26061" operator="containsText" text="OUT">
      <formula>NOT(ISERROR(SEARCH("OUT",Y30)))</formula>
    </cfRule>
    <cfRule type="containsText" dxfId="10538" priority="26062" operator="containsText" text="IZIN">
      <formula>NOT(ISERROR(SEARCH("IZIN",Y30)))</formula>
    </cfRule>
    <cfRule type="cellIs" dxfId="10537" priority="26063" operator="between">
      <formula>"ALFA"</formula>
      <formula>"A"</formula>
    </cfRule>
    <cfRule type="containsText" dxfId="10536" priority="26064" operator="containsText" text="1/2 HR">
      <formula>NOT(ISERROR(SEARCH("1/2 HR",Y30)))</formula>
    </cfRule>
    <cfRule type="containsText" dxfId="10535" priority="26065" operator="containsText" text="SAKIT">
      <formula>NOT(ISERROR(SEARCH("SAKIT",Y30)))</formula>
    </cfRule>
    <cfRule type="containsText" dxfId="10534" priority="26066" operator="containsText" text="CUTI">
      <formula>NOT(ISERROR(SEARCH("CUTI",Y30)))</formula>
    </cfRule>
    <cfRule type="containsText" dxfId="10533" priority="26067" operator="containsText" text="OUT">
      <formula>NOT(ISERROR(SEARCH("OUT",Y30)))</formula>
    </cfRule>
    <cfRule type="containsText" dxfId="10532" priority="26068" operator="containsText" text="IZIN">
      <formula>NOT(ISERROR(SEARCH("IZIN",Y30)))</formula>
    </cfRule>
    <cfRule type="cellIs" dxfId="10531" priority="26069" operator="between">
      <formula>"ALFA"</formula>
      <formula>"A"</formula>
    </cfRule>
    <cfRule type="containsText" dxfId="10530" priority="26070" operator="containsText" text="1/2 HR">
      <formula>NOT(ISERROR(SEARCH("1/2 HR",Y30)))</formula>
    </cfRule>
    <cfRule type="containsText" dxfId="10529" priority="26071" operator="containsText" text="SAKIT">
      <formula>NOT(ISERROR(SEARCH("SAKIT",Y30)))</formula>
    </cfRule>
    <cfRule type="containsText" dxfId="10528" priority="26072" operator="containsText" text="CUTI">
      <formula>NOT(ISERROR(SEARCH("CUTI",Y30)))</formula>
    </cfRule>
    <cfRule type="containsText" dxfId="10527" priority="26073" operator="containsText" text="OUT">
      <formula>NOT(ISERROR(SEARCH("OUT",Y30)))</formula>
    </cfRule>
    <cfRule type="containsText" dxfId="10526" priority="26074" operator="containsText" text="IZIN">
      <formula>NOT(ISERROR(SEARCH("IZIN",Y30)))</formula>
    </cfRule>
    <cfRule type="cellIs" dxfId="10525" priority="26075" operator="between">
      <formula>"ALFA"</formula>
      <formula>"A"</formula>
    </cfRule>
    <cfRule type="containsText" dxfId="10524" priority="26076" operator="containsText" text="1/2 HR">
      <formula>NOT(ISERROR(SEARCH("1/2 HR",Y30)))</formula>
    </cfRule>
    <cfRule type="containsText" dxfId="10523" priority="26077" operator="containsText" text="SAKIT">
      <formula>NOT(ISERROR(SEARCH("SAKIT",Y30)))</formula>
    </cfRule>
    <cfRule type="containsText" dxfId="10522" priority="26078" operator="containsText" text="CUTI">
      <formula>NOT(ISERROR(SEARCH("CUTI",Y30)))</formula>
    </cfRule>
    <cfRule type="containsText" dxfId="10521" priority="26079" operator="containsText" text="OUT">
      <formula>NOT(ISERROR(SEARCH("OUT",Y30)))</formula>
    </cfRule>
    <cfRule type="containsText" dxfId="10520" priority="26080" operator="containsText" text="IZIN">
      <formula>NOT(ISERROR(SEARCH("IZIN",Y30)))</formula>
    </cfRule>
    <cfRule type="cellIs" dxfId="10519" priority="26081" operator="between">
      <formula>"ALFA"</formula>
      <formula>"A"</formula>
    </cfRule>
    <cfRule type="containsText" dxfId="10518" priority="26082" operator="containsText" text="1/2 HR">
      <formula>NOT(ISERROR(SEARCH("1/2 HR",Y30)))</formula>
    </cfRule>
    <cfRule type="containsText" dxfId="10517" priority="26083" operator="containsText" text="SAKIT">
      <formula>NOT(ISERROR(SEARCH("SAKIT",Y30)))</formula>
    </cfRule>
    <cfRule type="containsText" dxfId="10516" priority="26084" operator="containsText" text="CUTI">
      <formula>NOT(ISERROR(SEARCH("CUTI",Y30)))</formula>
    </cfRule>
    <cfRule type="containsText" dxfId="10515" priority="26085" operator="containsText" text="OUT">
      <formula>NOT(ISERROR(SEARCH("OUT",Y30)))</formula>
    </cfRule>
    <cfRule type="containsText" dxfId="10514" priority="26086" operator="containsText" text="IZIN">
      <formula>NOT(ISERROR(SEARCH("IZIN",Y30)))</formula>
    </cfRule>
    <cfRule type="cellIs" dxfId="10513" priority="26087" operator="between">
      <formula>"ALFA"</formula>
      <formula>"A"</formula>
    </cfRule>
    <cfRule type="containsText" dxfId="10512" priority="26088" operator="containsText" text="1/2 HR">
      <formula>NOT(ISERROR(SEARCH("1/2 HR",Y30)))</formula>
    </cfRule>
    <cfRule type="containsText" dxfId="10511" priority="26089" operator="containsText" text="SAKIT">
      <formula>NOT(ISERROR(SEARCH("SAKIT",Y30)))</formula>
    </cfRule>
    <cfRule type="containsText" dxfId="10510" priority="26090" operator="containsText" text="CUTI">
      <formula>NOT(ISERROR(SEARCH("CUTI",Y30)))</formula>
    </cfRule>
    <cfRule type="containsText" dxfId="10509" priority="26091" operator="containsText" text="OUT">
      <formula>NOT(ISERROR(SEARCH("OUT",Y30)))</formula>
    </cfRule>
    <cfRule type="containsText" dxfId="10508" priority="26092" operator="containsText" text="IZIN">
      <formula>NOT(ISERROR(SEARCH("IZIN",Y30)))</formula>
    </cfRule>
    <cfRule type="cellIs" dxfId="10507" priority="26093" operator="between">
      <formula>"ALFA"</formula>
      <formula>"A"</formula>
    </cfRule>
    <cfRule type="containsText" dxfId="10506" priority="26094" operator="containsText" text="1/2 HR">
      <formula>NOT(ISERROR(SEARCH("1/2 HR",Y30)))</formula>
    </cfRule>
    <cfRule type="containsText" dxfId="10505" priority="26095" operator="containsText" text="SAKIT">
      <formula>NOT(ISERROR(SEARCH("SAKIT",Y30)))</formula>
    </cfRule>
    <cfRule type="containsText" dxfId="10504" priority="26096" operator="containsText" text="CUTI">
      <formula>NOT(ISERROR(SEARCH("CUTI",Y30)))</formula>
    </cfRule>
    <cfRule type="containsText" dxfId="10503" priority="26097" operator="containsText" text="OUT">
      <formula>NOT(ISERROR(SEARCH("OUT",Y30)))</formula>
    </cfRule>
    <cfRule type="containsText" dxfId="10502" priority="26098" operator="containsText" text="IZIN">
      <formula>NOT(ISERROR(SEARCH("IZIN",Y30)))</formula>
    </cfRule>
    <cfRule type="cellIs" dxfId="10501" priority="26099" operator="between">
      <formula>"ALFA"</formula>
      <formula>"A"</formula>
    </cfRule>
    <cfRule type="containsText" dxfId="10500" priority="26100" operator="containsText" text="CTM">
      <formula>NOT(ISERROR(SEARCH("CTM",Y30)))</formula>
    </cfRule>
    <cfRule type="containsText" dxfId="10499" priority="26101" operator="containsText" text="1/2 HR">
      <formula>NOT(ISERROR(SEARCH("1/2 HR",Y30)))</formula>
    </cfRule>
    <cfRule type="containsText" dxfId="10498" priority="26102" operator="containsText" text="SAKIT">
      <formula>NOT(ISERROR(SEARCH("SAKIT",Y30)))</formula>
    </cfRule>
    <cfRule type="containsText" dxfId="10497" priority="26103" operator="containsText" text="CUTI">
      <formula>NOT(ISERROR(SEARCH("CUTI",Y30)))</formula>
    </cfRule>
    <cfRule type="containsText" dxfId="10496" priority="26104" operator="containsText" text="OUT">
      <formula>NOT(ISERROR(SEARCH("OUT",Y30)))</formula>
    </cfRule>
    <cfRule type="containsText" dxfId="10495" priority="26105" operator="containsText" text="IZIN">
      <formula>NOT(ISERROR(SEARCH("IZIN",Y30)))</formula>
    </cfRule>
    <cfRule type="cellIs" dxfId="10494" priority="26106" operator="between">
      <formula>"ALFA"</formula>
      <formula>"A"</formula>
    </cfRule>
    <cfRule type="containsText" dxfId="10493" priority="26107" operator="containsText" text="1/2 HR">
      <formula>NOT(ISERROR(SEARCH("1/2 HR",Y30)))</formula>
    </cfRule>
    <cfRule type="containsText" dxfId="10492" priority="26108" operator="containsText" text="SAKIT">
      <formula>NOT(ISERROR(SEARCH("SAKIT",Y30)))</formula>
    </cfRule>
    <cfRule type="containsText" dxfId="10491" priority="26109" operator="containsText" text="CUTI">
      <formula>NOT(ISERROR(SEARCH("CUTI",Y30)))</formula>
    </cfRule>
    <cfRule type="containsText" dxfId="10490" priority="26110" operator="containsText" text="OUT">
      <formula>NOT(ISERROR(SEARCH("OUT",Y30)))</formula>
    </cfRule>
    <cfRule type="containsText" dxfId="10489" priority="26111" operator="containsText" text="IZIN">
      <formula>NOT(ISERROR(SEARCH("IZIN",Y30)))</formula>
    </cfRule>
    <cfRule type="cellIs" dxfId="10488" priority="26112" operator="between">
      <formula>"ALFA"</formula>
      <formula>"A"</formula>
    </cfRule>
    <cfRule type="containsText" dxfId="10487" priority="26113" operator="containsText" text="1/2 HR">
      <formula>NOT(ISERROR(SEARCH("1/2 HR",Y30)))</formula>
    </cfRule>
    <cfRule type="containsText" dxfId="10486" priority="26114" operator="containsText" text="SAKIT">
      <formula>NOT(ISERROR(SEARCH("SAKIT",Y30)))</formula>
    </cfRule>
    <cfRule type="containsText" dxfId="10485" priority="26115" operator="containsText" text="CUTI">
      <formula>NOT(ISERROR(SEARCH("CUTI",Y30)))</formula>
    </cfRule>
    <cfRule type="containsText" dxfId="10484" priority="26116" operator="containsText" text="OUT">
      <formula>NOT(ISERROR(SEARCH("OUT",Y30)))</formula>
    </cfRule>
    <cfRule type="containsText" dxfId="10483" priority="26117" operator="containsText" text="IZIN">
      <formula>NOT(ISERROR(SEARCH("IZIN",Y30)))</formula>
    </cfRule>
    <cfRule type="cellIs" dxfId="10482" priority="26118" operator="between">
      <formula>"ALFA"</formula>
      <formula>"A"</formula>
    </cfRule>
    <cfRule type="containsText" dxfId="10481" priority="26119" operator="containsText" text="1/2 HR">
      <formula>NOT(ISERROR(SEARCH("1/2 HR",Y30)))</formula>
    </cfRule>
    <cfRule type="containsText" dxfId="10480" priority="26120" operator="containsText" text="SAKIT">
      <formula>NOT(ISERROR(SEARCH("SAKIT",Y30)))</formula>
    </cfRule>
    <cfRule type="containsText" dxfId="10479" priority="26121" operator="containsText" text="CUTI">
      <formula>NOT(ISERROR(SEARCH("CUTI",Y30)))</formula>
    </cfRule>
    <cfRule type="containsText" dxfId="10478" priority="26122" operator="containsText" text="OUT">
      <formula>NOT(ISERROR(SEARCH("OUT",Y30)))</formula>
    </cfRule>
    <cfRule type="containsText" dxfId="10477" priority="26123" operator="containsText" text="IZIN">
      <formula>NOT(ISERROR(SEARCH("IZIN",Y30)))</formula>
    </cfRule>
    <cfRule type="cellIs" dxfId="10476" priority="26124" operator="between">
      <formula>"ALFA"</formula>
      <formula>"A"</formula>
    </cfRule>
    <cfRule type="containsText" dxfId="10475" priority="26125" operator="containsText" text="CTM">
      <formula>NOT(ISERROR(SEARCH("CTM",Y30)))</formula>
    </cfRule>
    <cfRule type="containsText" dxfId="10474" priority="26126" operator="containsText" text="1/2 HR">
      <formula>NOT(ISERROR(SEARCH("1/2 HR",Y30)))</formula>
    </cfRule>
    <cfRule type="containsText" dxfId="10473" priority="26127" operator="containsText" text="SAKIT">
      <formula>NOT(ISERROR(SEARCH("SAKIT",Y30)))</formula>
    </cfRule>
    <cfRule type="containsText" dxfId="10472" priority="26128" operator="containsText" text="CUTI">
      <formula>NOT(ISERROR(SEARCH("CUTI",Y30)))</formula>
    </cfRule>
    <cfRule type="containsText" dxfId="10471" priority="26129" operator="containsText" text="OUT">
      <formula>NOT(ISERROR(SEARCH("OUT",Y30)))</formula>
    </cfRule>
    <cfRule type="containsText" dxfId="10470" priority="26130" operator="containsText" text="IZIN">
      <formula>NOT(ISERROR(SEARCH("IZIN",Y30)))</formula>
    </cfRule>
    <cfRule type="cellIs" dxfId="10469" priority="26131" operator="between">
      <formula>"ALFA"</formula>
      <formula>"A"</formula>
    </cfRule>
    <cfRule type="containsText" dxfId="10468" priority="26132" operator="containsText" text="1/2 HR">
      <formula>NOT(ISERROR(SEARCH("1/2 HR",Y30)))</formula>
    </cfRule>
    <cfRule type="containsText" dxfId="10467" priority="26133" operator="containsText" text="SAKIT">
      <formula>NOT(ISERROR(SEARCH("SAKIT",Y30)))</formula>
    </cfRule>
    <cfRule type="containsText" dxfId="10466" priority="26134" operator="containsText" text="CUTI">
      <formula>NOT(ISERROR(SEARCH("CUTI",Y30)))</formula>
    </cfRule>
    <cfRule type="containsText" dxfId="10465" priority="26135" operator="containsText" text="OUT">
      <formula>NOT(ISERROR(SEARCH("OUT",Y30)))</formula>
    </cfRule>
    <cfRule type="containsText" dxfId="10464" priority="26136" operator="containsText" text="IZIN">
      <formula>NOT(ISERROR(SEARCH("IZIN",Y30)))</formula>
    </cfRule>
    <cfRule type="cellIs" dxfId="10463" priority="26137" operator="between">
      <formula>"ALFA"</formula>
      <formula>"A"</formula>
    </cfRule>
    <cfRule type="containsText" dxfId="10462" priority="26138" operator="containsText" text="1/2 HR">
      <formula>NOT(ISERROR(SEARCH("1/2 HR",Y30)))</formula>
    </cfRule>
    <cfRule type="containsText" dxfId="10461" priority="26139" operator="containsText" text="SAKIT">
      <formula>NOT(ISERROR(SEARCH("SAKIT",Y30)))</formula>
    </cfRule>
    <cfRule type="containsText" dxfId="10460" priority="26140" operator="containsText" text="CUTI">
      <formula>NOT(ISERROR(SEARCH("CUTI",Y30)))</formula>
    </cfRule>
    <cfRule type="containsText" dxfId="10459" priority="26141" operator="containsText" text="OUT">
      <formula>NOT(ISERROR(SEARCH("OUT",Y30)))</formula>
    </cfRule>
    <cfRule type="containsText" dxfId="10458" priority="26142" operator="containsText" text="IZIN">
      <formula>NOT(ISERROR(SEARCH("IZIN",Y30)))</formula>
    </cfRule>
    <cfRule type="cellIs" dxfId="10457" priority="26143" operator="between">
      <formula>"ALFA"</formula>
      <formula>"A"</formula>
    </cfRule>
    <cfRule type="containsText" dxfId="10456" priority="26144" operator="containsText" text="1/2 HR">
      <formula>NOT(ISERROR(SEARCH("1/2 HR",Y30)))</formula>
    </cfRule>
    <cfRule type="containsText" dxfId="10455" priority="26145" operator="containsText" text="SAKIT">
      <formula>NOT(ISERROR(SEARCH("SAKIT",Y30)))</formula>
    </cfRule>
    <cfRule type="containsText" dxfId="10454" priority="26146" operator="containsText" text="CUTI">
      <formula>NOT(ISERROR(SEARCH("CUTI",Y30)))</formula>
    </cfRule>
    <cfRule type="containsText" dxfId="10453" priority="26147" operator="containsText" text="OUT">
      <formula>NOT(ISERROR(SEARCH("OUT",Y30)))</formula>
    </cfRule>
    <cfRule type="containsText" dxfId="10452" priority="26148" operator="containsText" text="IZIN">
      <formula>NOT(ISERROR(SEARCH("IZIN",Y30)))</formula>
    </cfRule>
    <cfRule type="cellIs" dxfId="10451" priority="26149" operator="between">
      <formula>"ALFA"</formula>
      <formula>"A"</formula>
    </cfRule>
    <cfRule type="containsText" dxfId="10450" priority="26150" operator="containsText" text="1/2 HR">
      <formula>NOT(ISERROR(SEARCH("1/2 HR",Y30)))</formula>
    </cfRule>
    <cfRule type="containsText" dxfId="10449" priority="26151" operator="containsText" text="SAKIT">
      <formula>NOT(ISERROR(SEARCH("SAKIT",Y30)))</formula>
    </cfRule>
    <cfRule type="containsText" dxfId="10448" priority="26152" operator="containsText" text="CUTI">
      <formula>NOT(ISERROR(SEARCH("CUTI",Y30)))</formula>
    </cfRule>
    <cfRule type="containsText" dxfId="10447" priority="26153" operator="containsText" text="OUT">
      <formula>NOT(ISERROR(SEARCH("OUT",Y30)))</formula>
    </cfRule>
    <cfRule type="containsText" dxfId="10446" priority="26154" operator="containsText" text="IZIN">
      <formula>NOT(ISERROR(SEARCH("IZIN",Y30)))</formula>
    </cfRule>
    <cfRule type="cellIs" dxfId="10445" priority="26155" operator="between">
      <formula>"ALFA"</formula>
      <formula>"A"</formula>
    </cfRule>
    <cfRule type="containsText" dxfId="10444" priority="26156" operator="containsText" text="1/2 HR">
      <formula>NOT(ISERROR(SEARCH("1/2 HR",Y30)))</formula>
    </cfRule>
    <cfRule type="containsText" dxfId="10443" priority="26157" operator="containsText" text="SAKIT">
      <formula>NOT(ISERROR(SEARCH("SAKIT",Y30)))</formula>
    </cfRule>
    <cfRule type="containsText" dxfId="10442" priority="26158" operator="containsText" text="CUTI">
      <formula>NOT(ISERROR(SEARCH("CUTI",Y30)))</formula>
    </cfRule>
    <cfRule type="containsText" dxfId="10441" priority="26159" operator="containsText" text="OUT">
      <formula>NOT(ISERROR(SEARCH("OUT",Y30)))</formula>
    </cfRule>
    <cfRule type="containsText" dxfId="10440" priority="26160" operator="containsText" text="IZIN">
      <formula>NOT(ISERROR(SEARCH("IZIN",Y30)))</formula>
    </cfRule>
    <cfRule type="cellIs" dxfId="10439" priority="26161" operator="between">
      <formula>"ALFA"</formula>
      <formula>"A"</formula>
    </cfRule>
    <cfRule type="containsText" dxfId="10438" priority="26162" operator="containsText" text="1/2 HR">
      <formula>NOT(ISERROR(SEARCH("1/2 HR",Y30)))</formula>
    </cfRule>
    <cfRule type="containsText" dxfId="10437" priority="26163" operator="containsText" text="SAKIT">
      <formula>NOT(ISERROR(SEARCH("SAKIT",Y30)))</formula>
    </cfRule>
    <cfRule type="containsText" dxfId="10436" priority="26164" operator="containsText" text="CUTI">
      <formula>NOT(ISERROR(SEARCH("CUTI",Y30)))</formula>
    </cfRule>
    <cfRule type="containsText" dxfId="10435" priority="26165" operator="containsText" text="OUT">
      <formula>NOT(ISERROR(SEARCH("OUT",Y30)))</formula>
    </cfRule>
    <cfRule type="containsText" dxfId="10434" priority="26166" operator="containsText" text="IZIN">
      <formula>NOT(ISERROR(SEARCH("IZIN",Y30)))</formula>
    </cfRule>
    <cfRule type="cellIs" dxfId="10433" priority="26167" operator="between">
      <formula>"ALFA"</formula>
      <formula>"A"</formula>
    </cfRule>
    <cfRule type="containsText" dxfId="10432" priority="26168" operator="containsText" text="1/2 HR">
      <formula>NOT(ISERROR(SEARCH("1/2 HR",Y30)))</formula>
    </cfRule>
    <cfRule type="containsText" dxfId="10431" priority="26169" operator="containsText" text="SAKIT">
      <formula>NOT(ISERROR(SEARCH("SAKIT",Y30)))</formula>
    </cfRule>
    <cfRule type="containsText" dxfId="10430" priority="26170" operator="containsText" text="CUTI">
      <formula>NOT(ISERROR(SEARCH("CUTI",Y30)))</formula>
    </cfRule>
    <cfRule type="containsText" dxfId="10429" priority="26171" operator="containsText" text="OUT">
      <formula>NOT(ISERROR(SEARCH("OUT",Y30)))</formula>
    </cfRule>
    <cfRule type="containsText" dxfId="10428" priority="26172" operator="containsText" text="IZIN">
      <formula>NOT(ISERROR(SEARCH("IZIN",Y30)))</formula>
    </cfRule>
    <cfRule type="cellIs" dxfId="10427" priority="26173" operator="between">
      <formula>"ALFA"</formula>
      <formula>"A"</formula>
    </cfRule>
    <cfRule type="containsText" dxfId="10426" priority="26174" operator="containsText" text="1/2 HR">
      <formula>NOT(ISERROR(SEARCH("1/2 HR",Y30)))</formula>
    </cfRule>
    <cfRule type="containsText" dxfId="10425" priority="26175" operator="containsText" text="SAKIT">
      <formula>NOT(ISERROR(SEARCH("SAKIT",Y30)))</formula>
    </cfRule>
    <cfRule type="containsText" dxfId="10424" priority="26176" operator="containsText" text="CUTI">
      <formula>NOT(ISERROR(SEARCH("CUTI",Y30)))</formula>
    </cfRule>
    <cfRule type="containsText" dxfId="10423" priority="26177" operator="containsText" text="OUT">
      <formula>NOT(ISERROR(SEARCH("OUT",Y30)))</formula>
    </cfRule>
    <cfRule type="containsText" dxfId="10422" priority="26178" operator="containsText" text="IZIN">
      <formula>NOT(ISERROR(SEARCH("IZIN",Y30)))</formula>
    </cfRule>
    <cfRule type="cellIs" dxfId="10421" priority="26179" operator="between">
      <formula>"ALFA"</formula>
      <formula>"A"</formula>
    </cfRule>
    <cfRule type="containsText" dxfId="10420" priority="26180" operator="containsText" text="1/2 HR">
      <formula>NOT(ISERROR(SEARCH("1/2 HR",Y30)))</formula>
    </cfRule>
    <cfRule type="containsText" dxfId="10419" priority="26181" operator="containsText" text="SAKIT">
      <formula>NOT(ISERROR(SEARCH("SAKIT",Y30)))</formula>
    </cfRule>
    <cfRule type="containsText" dxfId="10418" priority="26182" operator="containsText" text="CUTI">
      <formula>NOT(ISERROR(SEARCH("CUTI",Y30)))</formula>
    </cfRule>
    <cfRule type="containsText" dxfId="10417" priority="26183" operator="containsText" text="OUT">
      <formula>NOT(ISERROR(SEARCH("OUT",Y30)))</formula>
    </cfRule>
    <cfRule type="containsText" dxfId="10416" priority="26184" operator="containsText" text="IZIN">
      <formula>NOT(ISERROR(SEARCH("IZIN",Y30)))</formula>
    </cfRule>
    <cfRule type="cellIs" dxfId="10415" priority="26185" operator="between">
      <formula>"ALFA"</formula>
      <formula>"A"</formula>
    </cfRule>
    <cfRule type="containsText" dxfId="10414" priority="26186" operator="containsText" text="1/2 HR">
      <formula>NOT(ISERROR(SEARCH("1/2 HR",Y30)))</formula>
    </cfRule>
    <cfRule type="containsText" dxfId="10413" priority="26187" operator="containsText" text="SAKIT">
      <formula>NOT(ISERROR(SEARCH("SAKIT",Y30)))</formula>
    </cfRule>
    <cfRule type="containsText" dxfId="10412" priority="26188" operator="containsText" text="CUTI">
      <formula>NOT(ISERROR(SEARCH("CUTI",Y30)))</formula>
    </cfRule>
    <cfRule type="containsText" dxfId="10411" priority="26189" operator="containsText" text="OUT">
      <formula>NOT(ISERROR(SEARCH("OUT",Y30)))</formula>
    </cfRule>
    <cfRule type="containsText" dxfId="10410" priority="26190" operator="containsText" text="IZIN">
      <formula>NOT(ISERROR(SEARCH("IZIN",Y30)))</formula>
    </cfRule>
    <cfRule type="cellIs" dxfId="10409" priority="26191" operator="between">
      <formula>"ALFA"</formula>
      <formula>"A"</formula>
    </cfRule>
    <cfRule type="containsText" dxfId="10408" priority="26192" operator="containsText" text="1/2 HR">
      <formula>NOT(ISERROR(SEARCH("1/2 HR",Y30)))</formula>
    </cfRule>
    <cfRule type="containsText" dxfId="10407" priority="26193" operator="containsText" text="SAKIT">
      <formula>NOT(ISERROR(SEARCH("SAKIT",Y30)))</formula>
    </cfRule>
    <cfRule type="containsText" dxfId="10406" priority="26194" operator="containsText" text="CUTI">
      <formula>NOT(ISERROR(SEARCH("CUTI",Y30)))</formula>
    </cfRule>
    <cfRule type="containsText" dxfId="10405" priority="26195" operator="containsText" text="OUT">
      <formula>NOT(ISERROR(SEARCH("OUT",Y30)))</formula>
    </cfRule>
    <cfRule type="containsText" dxfId="10404" priority="26196" operator="containsText" text="IZIN">
      <formula>NOT(ISERROR(SEARCH("IZIN",Y30)))</formula>
    </cfRule>
    <cfRule type="cellIs" dxfId="10403" priority="26197" operator="between">
      <formula>"ALFA"</formula>
      <formula>"A"</formula>
    </cfRule>
    <cfRule type="containsText" dxfId="10402" priority="26198" operator="containsText" text="1/2 HR">
      <formula>NOT(ISERROR(SEARCH("1/2 HR",Y30)))</formula>
    </cfRule>
    <cfRule type="containsText" dxfId="10401" priority="26199" operator="containsText" text="SAKIT">
      <formula>NOT(ISERROR(SEARCH("SAKIT",Y30)))</formula>
    </cfRule>
    <cfRule type="containsText" dxfId="10400" priority="26200" operator="containsText" text="CUTI">
      <formula>NOT(ISERROR(SEARCH("CUTI",Y30)))</formula>
    </cfRule>
    <cfRule type="containsText" dxfId="10399" priority="26201" operator="containsText" text="OUT">
      <formula>NOT(ISERROR(SEARCH("OUT",Y30)))</formula>
    </cfRule>
    <cfRule type="containsText" dxfId="10398" priority="26202" operator="containsText" text="IZIN">
      <formula>NOT(ISERROR(SEARCH("IZIN",Y30)))</formula>
    </cfRule>
    <cfRule type="cellIs" dxfId="10397" priority="26203" operator="between">
      <formula>"ALFA"</formula>
      <formula>"A"</formula>
    </cfRule>
    <cfRule type="containsText" dxfId="10396" priority="26204" operator="containsText" text="CTM">
      <formula>NOT(ISERROR(SEARCH("CTM",Y30)))</formula>
    </cfRule>
    <cfRule type="containsText" dxfId="10395" priority="26205" operator="containsText" text="1/2 HR">
      <formula>NOT(ISERROR(SEARCH("1/2 HR",Y30)))</formula>
    </cfRule>
    <cfRule type="containsText" dxfId="10394" priority="26206" operator="containsText" text="SAKIT">
      <formula>NOT(ISERROR(SEARCH("SAKIT",Y30)))</formula>
    </cfRule>
    <cfRule type="containsText" dxfId="10393" priority="26207" operator="containsText" text="CUTI">
      <formula>NOT(ISERROR(SEARCH("CUTI",Y30)))</formula>
    </cfRule>
    <cfRule type="containsText" dxfId="10392" priority="26208" operator="containsText" text="OUT">
      <formula>NOT(ISERROR(SEARCH("OUT",Y30)))</formula>
    </cfRule>
    <cfRule type="containsText" dxfId="10391" priority="26209" operator="containsText" text="IZIN">
      <formula>NOT(ISERROR(SEARCH("IZIN",Y30)))</formula>
    </cfRule>
    <cfRule type="cellIs" dxfId="10390" priority="26210" operator="between">
      <formula>"ALFA"</formula>
      <formula>"A"</formula>
    </cfRule>
    <cfRule type="containsText" dxfId="10389" priority="26211" operator="containsText" text="1/2 HR">
      <formula>NOT(ISERROR(SEARCH("1/2 HR",Y30)))</formula>
    </cfRule>
    <cfRule type="containsText" dxfId="10388" priority="26212" operator="containsText" text="SAKIT">
      <formula>NOT(ISERROR(SEARCH("SAKIT",Y30)))</formula>
    </cfRule>
    <cfRule type="containsText" dxfId="10387" priority="26213" operator="containsText" text="CUTI">
      <formula>NOT(ISERROR(SEARCH("CUTI",Y30)))</formula>
    </cfRule>
    <cfRule type="containsText" dxfId="10386" priority="26214" operator="containsText" text="OUT">
      <formula>NOT(ISERROR(SEARCH("OUT",Y30)))</formula>
    </cfRule>
    <cfRule type="containsText" dxfId="10385" priority="26215" operator="containsText" text="IZIN">
      <formula>NOT(ISERROR(SEARCH("IZIN",Y30)))</formula>
    </cfRule>
    <cfRule type="cellIs" dxfId="10384" priority="26216" operator="between">
      <formula>"ALFA"</formula>
      <formula>"A"</formula>
    </cfRule>
    <cfRule type="containsText" dxfId="10383" priority="26217" operator="containsText" text="1/2 HR">
      <formula>NOT(ISERROR(SEARCH("1/2 HR",Y30)))</formula>
    </cfRule>
    <cfRule type="containsText" dxfId="10382" priority="26218" operator="containsText" text="SAKIT">
      <formula>NOT(ISERROR(SEARCH("SAKIT",Y30)))</formula>
    </cfRule>
    <cfRule type="containsText" dxfId="10381" priority="26219" operator="containsText" text="CUTI">
      <formula>NOT(ISERROR(SEARCH("CUTI",Y30)))</formula>
    </cfRule>
    <cfRule type="containsText" dxfId="10380" priority="26220" operator="containsText" text="OUT">
      <formula>NOT(ISERROR(SEARCH("OUT",Y30)))</formula>
    </cfRule>
    <cfRule type="containsText" dxfId="10379" priority="26221" operator="containsText" text="IZIN">
      <formula>NOT(ISERROR(SEARCH("IZIN",Y30)))</formula>
    </cfRule>
    <cfRule type="cellIs" dxfId="10378" priority="26222" operator="between">
      <formula>"ALFA"</formula>
      <formula>"A"</formula>
    </cfRule>
    <cfRule type="containsText" dxfId="10377" priority="26223" operator="containsText" text="1/2 HR">
      <formula>NOT(ISERROR(SEARCH("1/2 HR",Y30)))</formula>
    </cfRule>
    <cfRule type="containsText" dxfId="10376" priority="26224" operator="containsText" text="SAKIT">
      <formula>NOT(ISERROR(SEARCH("SAKIT",Y30)))</formula>
    </cfRule>
    <cfRule type="containsText" dxfId="10375" priority="26225" operator="containsText" text="CUTI">
      <formula>NOT(ISERROR(SEARCH("CUTI",Y30)))</formula>
    </cfRule>
    <cfRule type="containsText" dxfId="10374" priority="26226" operator="containsText" text="OUT">
      <formula>NOT(ISERROR(SEARCH("OUT",Y30)))</formula>
    </cfRule>
    <cfRule type="containsText" dxfId="10373" priority="26227" operator="containsText" text="IZIN">
      <formula>NOT(ISERROR(SEARCH("IZIN",Y30)))</formula>
    </cfRule>
    <cfRule type="cellIs" dxfId="10372" priority="26228" operator="between">
      <formula>"ALFA"</formula>
      <formula>"A"</formula>
    </cfRule>
    <cfRule type="containsText" dxfId="10371" priority="26229" operator="containsText" text="1/2 HR">
      <formula>NOT(ISERROR(SEARCH("1/2 HR",Y30)))</formula>
    </cfRule>
    <cfRule type="containsText" dxfId="10370" priority="26230" operator="containsText" text="SAKIT">
      <formula>NOT(ISERROR(SEARCH("SAKIT",Y30)))</formula>
    </cfRule>
    <cfRule type="containsText" dxfId="10369" priority="26231" operator="containsText" text="CUTI">
      <formula>NOT(ISERROR(SEARCH("CUTI",Y30)))</formula>
    </cfRule>
    <cfRule type="containsText" dxfId="10368" priority="26232" operator="containsText" text="OUT">
      <formula>NOT(ISERROR(SEARCH("OUT",Y30)))</formula>
    </cfRule>
    <cfRule type="containsText" dxfId="10367" priority="26233" operator="containsText" text="IZIN">
      <formula>NOT(ISERROR(SEARCH("IZIN",Y30)))</formula>
    </cfRule>
    <cfRule type="cellIs" dxfId="10366" priority="26234" operator="between">
      <formula>"ALFA"</formula>
      <formula>"A"</formula>
    </cfRule>
    <cfRule type="containsText" dxfId="10365" priority="26235" operator="containsText" text="1/2 HR">
      <formula>NOT(ISERROR(SEARCH("1/2 HR",Y30)))</formula>
    </cfRule>
    <cfRule type="containsText" dxfId="10364" priority="26236" operator="containsText" text="SAKIT">
      <formula>NOT(ISERROR(SEARCH("SAKIT",Y30)))</formula>
    </cfRule>
    <cfRule type="containsText" dxfId="10363" priority="26237" operator="containsText" text="CUTI">
      <formula>NOT(ISERROR(SEARCH("CUTI",Y30)))</formula>
    </cfRule>
    <cfRule type="containsText" dxfId="10362" priority="26238" operator="containsText" text="OUT">
      <formula>NOT(ISERROR(SEARCH("OUT",Y30)))</formula>
    </cfRule>
    <cfRule type="containsText" dxfId="10361" priority="26239" operator="containsText" text="IZIN">
      <formula>NOT(ISERROR(SEARCH("IZIN",Y30)))</formula>
    </cfRule>
    <cfRule type="cellIs" dxfId="10360" priority="26240" operator="between">
      <formula>"ALFA"</formula>
      <formula>"A"</formula>
    </cfRule>
    <cfRule type="containsText" dxfId="10359" priority="26241" operator="containsText" text="1/2 HR">
      <formula>NOT(ISERROR(SEARCH("1/2 HR",Y30)))</formula>
    </cfRule>
    <cfRule type="containsText" dxfId="10358" priority="26242" operator="containsText" text="SAKIT">
      <formula>NOT(ISERROR(SEARCH("SAKIT",Y30)))</formula>
    </cfRule>
    <cfRule type="containsText" dxfId="10357" priority="26243" operator="containsText" text="CUTI">
      <formula>NOT(ISERROR(SEARCH("CUTI",Y30)))</formula>
    </cfRule>
    <cfRule type="containsText" dxfId="10356" priority="26244" operator="containsText" text="OUT">
      <formula>NOT(ISERROR(SEARCH("OUT",Y30)))</formula>
    </cfRule>
    <cfRule type="containsText" dxfId="10355" priority="26245" operator="containsText" text="IZIN">
      <formula>NOT(ISERROR(SEARCH("IZIN",Y30)))</formula>
    </cfRule>
    <cfRule type="cellIs" dxfId="10354" priority="26246" operator="between">
      <formula>"ALFA"</formula>
      <formula>"A"</formula>
    </cfRule>
    <cfRule type="containsText" dxfId="10353" priority="26247" operator="containsText" text="1/2 HR">
      <formula>NOT(ISERROR(SEARCH("1/2 HR",Y30)))</formula>
    </cfRule>
    <cfRule type="containsText" dxfId="10352" priority="26248" operator="containsText" text="SAKIT">
      <formula>NOT(ISERROR(SEARCH("SAKIT",Y30)))</formula>
    </cfRule>
    <cfRule type="containsText" dxfId="10351" priority="26249" operator="containsText" text="CUTI">
      <formula>NOT(ISERROR(SEARCH("CUTI",Y30)))</formula>
    </cfRule>
    <cfRule type="containsText" dxfId="10350" priority="26250" operator="containsText" text="OUT">
      <formula>NOT(ISERROR(SEARCH("OUT",Y30)))</formula>
    </cfRule>
    <cfRule type="containsText" dxfId="10349" priority="26251" operator="containsText" text="IZIN">
      <formula>NOT(ISERROR(SEARCH("IZIN",Y30)))</formula>
    </cfRule>
    <cfRule type="cellIs" dxfId="10348" priority="26252" operator="between">
      <formula>"ALFA"</formula>
      <formula>"A"</formula>
    </cfRule>
    <cfRule type="containsText" dxfId="10347" priority="26253" operator="containsText" text="1/2 HR">
      <formula>NOT(ISERROR(SEARCH("1/2 HR",Y30)))</formula>
    </cfRule>
    <cfRule type="containsText" dxfId="10346" priority="26254" operator="containsText" text="SAKIT">
      <formula>NOT(ISERROR(SEARCH("SAKIT",Y30)))</formula>
    </cfRule>
    <cfRule type="containsText" dxfId="10345" priority="26255" operator="containsText" text="CUTI">
      <formula>NOT(ISERROR(SEARCH("CUTI",Y30)))</formula>
    </cfRule>
    <cfRule type="containsText" dxfId="10344" priority="26256" operator="containsText" text="OUT">
      <formula>NOT(ISERROR(SEARCH("OUT",Y30)))</formula>
    </cfRule>
    <cfRule type="containsText" dxfId="10343" priority="26257" operator="containsText" text="IZIN">
      <formula>NOT(ISERROR(SEARCH("IZIN",Y30)))</formula>
    </cfRule>
    <cfRule type="cellIs" dxfId="10342" priority="26258" operator="between">
      <formula>"ALFA"</formula>
      <formula>"A"</formula>
    </cfRule>
    <cfRule type="containsText" dxfId="10341" priority="26259" operator="containsText" text="1/2 HR">
      <formula>NOT(ISERROR(SEARCH("1/2 HR",Y30)))</formula>
    </cfRule>
    <cfRule type="containsText" dxfId="10340" priority="26260" operator="containsText" text="SAKIT">
      <formula>NOT(ISERROR(SEARCH("SAKIT",Y30)))</formula>
    </cfRule>
    <cfRule type="containsText" dxfId="10339" priority="26261" operator="containsText" text="CUTI">
      <formula>NOT(ISERROR(SEARCH("CUTI",Y30)))</formula>
    </cfRule>
    <cfRule type="containsText" dxfId="10338" priority="26262" operator="containsText" text="OUT">
      <formula>NOT(ISERROR(SEARCH("OUT",Y30)))</formula>
    </cfRule>
    <cfRule type="containsText" dxfId="10337" priority="26263" operator="containsText" text="IZIN">
      <formula>NOT(ISERROR(SEARCH("IZIN",Y30)))</formula>
    </cfRule>
    <cfRule type="cellIs" dxfId="10336" priority="26264" operator="between">
      <formula>"ALFA"</formula>
      <formula>"A"</formula>
    </cfRule>
    <cfRule type="containsText" dxfId="10335" priority="26265" operator="containsText" text="1/2 HR">
      <formula>NOT(ISERROR(SEARCH("1/2 HR",Y30)))</formula>
    </cfRule>
    <cfRule type="containsText" dxfId="10334" priority="26266" operator="containsText" text="SAKIT">
      <formula>NOT(ISERROR(SEARCH("SAKIT",Y30)))</formula>
    </cfRule>
    <cfRule type="containsText" dxfId="10333" priority="26267" operator="containsText" text="CUTI">
      <formula>NOT(ISERROR(SEARCH("CUTI",Y30)))</formula>
    </cfRule>
    <cfRule type="containsText" dxfId="10332" priority="26268" operator="containsText" text="OUT">
      <formula>NOT(ISERROR(SEARCH("OUT",Y30)))</formula>
    </cfRule>
    <cfRule type="containsText" dxfId="10331" priority="26269" operator="containsText" text="IZIN">
      <formula>NOT(ISERROR(SEARCH("IZIN",Y30)))</formula>
    </cfRule>
    <cfRule type="cellIs" dxfId="10330" priority="26270" operator="between">
      <formula>"ALFA"</formula>
      <formula>"A"</formula>
    </cfRule>
    <cfRule type="containsText" dxfId="10329" priority="26271" operator="containsText" text="1/2 HR">
      <formula>NOT(ISERROR(SEARCH("1/2 HR",Y30)))</formula>
    </cfRule>
    <cfRule type="containsText" dxfId="10328" priority="26272" operator="containsText" text="SAKIT">
      <formula>NOT(ISERROR(SEARCH("SAKIT",Y30)))</formula>
    </cfRule>
    <cfRule type="containsText" dxfId="10327" priority="26273" operator="containsText" text="CUTI">
      <formula>NOT(ISERROR(SEARCH("CUTI",Y30)))</formula>
    </cfRule>
    <cfRule type="containsText" dxfId="10326" priority="26274" operator="containsText" text="OUT">
      <formula>NOT(ISERROR(SEARCH("OUT",Y30)))</formula>
    </cfRule>
    <cfRule type="containsText" dxfId="10325" priority="26275" operator="containsText" text="IZIN">
      <formula>NOT(ISERROR(SEARCH("IZIN",Y30)))</formula>
    </cfRule>
    <cfRule type="cellIs" dxfId="10324" priority="26276" operator="between">
      <formula>"ALFA"</formula>
      <formula>"A"</formula>
    </cfRule>
    <cfRule type="containsText" dxfId="10323" priority="26277" operator="containsText" text="CTM">
      <formula>NOT(ISERROR(SEARCH("CTM",Y30)))</formula>
    </cfRule>
    <cfRule type="containsText" dxfId="10322" priority="26278" operator="containsText" text="1/2 HR">
      <formula>NOT(ISERROR(SEARCH("1/2 HR",Y30)))</formula>
    </cfRule>
    <cfRule type="containsText" dxfId="10321" priority="26279" operator="containsText" text="SAKIT">
      <formula>NOT(ISERROR(SEARCH("SAKIT",Y30)))</formula>
    </cfRule>
    <cfRule type="containsText" dxfId="10320" priority="26280" operator="containsText" text="CUTI">
      <formula>NOT(ISERROR(SEARCH("CUTI",Y30)))</formula>
    </cfRule>
    <cfRule type="containsText" dxfId="10319" priority="26281" operator="containsText" text="OUT">
      <formula>NOT(ISERROR(SEARCH("OUT",Y30)))</formula>
    </cfRule>
    <cfRule type="containsText" dxfId="10318" priority="26282" operator="containsText" text="IZIN">
      <formula>NOT(ISERROR(SEARCH("IZIN",Y30)))</formula>
    </cfRule>
    <cfRule type="cellIs" dxfId="10317" priority="26283" operator="between">
      <formula>"ALFA"</formula>
      <formula>"A"</formula>
    </cfRule>
    <cfRule type="containsText" dxfId="10316" priority="26284" operator="containsText" text="1/2 HR">
      <formula>NOT(ISERROR(SEARCH("1/2 HR",Y30)))</formula>
    </cfRule>
    <cfRule type="containsText" dxfId="10315" priority="26285" operator="containsText" text="SAKIT">
      <formula>NOT(ISERROR(SEARCH("SAKIT",Y30)))</formula>
    </cfRule>
    <cfRule type="containsText" dxfId="10314" priority="26286" operator="containsText" text="CUTI">
      <formula>NOT(ISERROR(SEARCH("CUTI",Y30)))</formula>
    </cfRule>
    <cfRule type="containsText" dxfId="10313" priority="26287" operator="containsText" text="OUT">
      <formula>NOT(ISERROR(SEARCH("OUT",Y30)))</formula>
    </cfRule>
    <cfRule type="containsText" dxfId="10312" priority="26288" operator="containsText" text="IZIN">
      <formula>NOT(ISERROR(SEARCH("IZIN",Y30)))</formula>
    </cfRule>
    <cfRule type="cellIs" dxfId="10311" priority="26289" operator="between">
      <formula>"ALFA"</formula>
      <formula>"A"</formula>
    </cfRule>
    <cfRule type="containsText" dxfId="10310" priority="26290" operator="containsText" text="CTM">
      <formula>NOT(ISERROR(SEARCH("CTM",Y30)))</formula>
    </cfRule>
    <cfRule type="containsText" dxfId="10309" priority="26291" operator="containsText" text="1/2 HR">
      <formula>NOT(ISERROR(SEARCH("1/2 HR",Y30)))</formula>
    </cfRule>
    <cfRule type="containsText" dxfId="10308" priority="26292" operator="containsText" text="SAKIT">
      <formula>NOT(ISERROR(SEARCH("SAKIT",Y30)))</formula>
    </cfRule>
    <cfRule type="containsText" dxfId="10307" priority="26293" operator="containsText" text="CUTI">
      <formula>NOT(ISERROR(SEARCH("CUTI",Y30)))</formula>
    </cfRule>
    <cfRule type="containsText" dxfId="10306" priority="26294" operator="containsText" text="OUT">
      <formula>NOT(ISERROR(SEARCH("OUT",Y30)))</formula>
    </cfRule>
    <cfRule type="containsText" dxfId="10305" priority="26295" operator="containsText" text="IZIN">
      <formula>NOT(ISERROR(SEARCH("IZIN",Y30)))</formula>
    </cfRule>
    <cfRule type="cellIs" dxfId="10304" priority="26296" operator="between">
      <formula>"ALFA"</formula>
      <formula>"A"</formula>
    </cfRule>
    <cfRule type="containsText" dxfId="10303" priority="26297" operator="containsText" text="1/2 HR">
      <formula>NOT(ISERROR(SEARCH("1/2 HR",Y30)))</formula>
    </cfRule>
    <cfRule type="containsText" dxfId="10302" priority="26298" operator="containsText" text="SAKIT">
      <formula>NOT(ISERROR(SEARCH("SAKIT",Y30)))</formula>
    </cfRule>
    <cfRule type="containsText" dxfId="10301" priority="26299" operator="containsText" text="CUTI">
      <formula>NOT(ISERROR(SEARCH("CUTI",Y30)))</formula>
    </cfRule>
    <cfRule type="containsText" dxfId="10300" priority="26300" operator="containsText" text="OUT">
      <formula>NOT(ISERROR(SEARCH("OUT",Y30)))</formula>
    </cfRule>
    <cfRule type="containsText" dxfId="10299" priority="26301" operator="containsText" text="IZIN">
      <formula>NOT(ISERROR(SEARCH("IZIN",Y30)))</formula>
    </cfRule>
    <cfRule type="cellIs" dxfId="10298" priority="26302" operator="between">
      <formula>"ALFA"</formula>
      <formula>"A"</formula>
    </cfRule>
    <cfRule type="containsText" dxfId="10297" priority="26303" operator="containsText" text="1/2 HR">
      <formula>NOT(ISERROR(SEARCH("1/2 HR",Y30)))</formula>
    </cfRule>
    <cfRule type="containsText" dxfId="10296" priority="26304" operator="containsText" text="SAKIT">
      <formula>NOT(ISERROR(SEARCH("SAKIT",Y30)))</formula>
    </cfRule>
    <cfRule type="containsText" dxfId="10295" priority="26305" operator="containsText" text="CUTI">
      <formula>NOT(ISERROR(SEARCH("CUTI",Y30)))</formula>
    </cfRule>
    <cfRule type="containsText" dxfId="10294" priority="26306" operator="containsText" text="OUT">
      <formula>NOT(ISERROR(SEARCH("OUT",Y30)))</formula>
    </cfRule>
    <cfRule type="containsText" dxfId="10293" priority="26307" operator="containsText" text="IZIN">
      <formula>NOT(ISERROR(SEARCH("IZIN",Y30)))</formula>
    </cfRule>
    <cfRule type="cellIs" dxfId="10292" priority="26308" operator="between">
      <formula>"ALFA"</formula>
      <formula>"A"</formula>
    </cfRule>
    <cfRule type="containsText" dxfId="10291" priority="26309" operator="containsText" text="1/2 HR">
      <formula>NOT(ISERROR(SEARCH("1/2 HR",Y30)))</formula>
    </cfRule>
    <cfRule type="containsText" dxfId="10290" priority="26310" operator="containsText" text="SAKIT">
      <formula>NOT(ISERROR(SEARCH("SAKIT",Y30)))</formula>
    </cfRule>
    <cfRule type="containsText" dxfId="10289" priority="26311" operator="containsText" text="CUTI">
      <formula>NOT(ISERROR(SEARCH("CUTI",Y30)))</formula>
    </cfRule>
    <cfRule type="containsText" dxfId="10288" priority="26312" operator="containsText" text="OUT">
      <formula>NOT(ISERROR(SEARCH("OUT",Y30)))</formula>
    </cfRule>
    <cfRule type="containsText" dxfId="10287" priority="26313" operator="containsText" text="IZIN">
      <formula>NOT(ISERROR(SEARCH("IZIN",Y30)))</formula>
    </cfRule>
    <cfRule type="cellIs" dxfId="10286" priority="26314" operator="between">
      <formula>"ALFA"</formula>
      <formula>"A"</formula>
    </cfRule>
    <cfRule type="containsText" dxfId="10285" priority="26315" operator="containsText" text="1/2 HR">
      <formula>NOT(ISERROR(SEARCH("1/2 HR",Y30)))</formula>
    </cfRule>
    <cfRule type="containsText" dxfId="10284" priority="26316" operator="containsText" text="SAKIT">
      <formula>NOT(ISERROR(SEARCH("SAKIT",Y30)))</formula>
    </cfRule>
    <cfRule type="containsText" dxfId="10283" priority="26317" operator="containsText" text="CUTI">
      <formula>NOT(ISERROR(SEARCH("CUTI",Y30)))</formula>
    </cfRule>
    <cfRule type="containsText" dxfId="10282" priority="26318" operator="containsText" text="OUT">
      <formula>NOT(ISERROR(SEARCH("OUT",Y30)))</formula>
    </cfRule>
    <cfRule type="containsText" dxfId="10281" priority="26319" operator="containsText" text="IZIN">
      <formula>NOT(ISERROR(SEARCH("IZIN",Y30)))</formula>
    </cfRule>
    <cfRule type="cellIs" dxfId="10280" priority="26320" operator="between">
      <formula>"ALFA"</formula>
      <formula>"A"</formula>
    </cfRule>
    <cfRule type="containsText" dxfId="10279" priority="26321" operator="containsText" text="1/2 HR">
      <formula>NOT(ISERROR(SEARCH("1/2 HR",Y30)))</formula>
    </cfRule>
    <cfRule type="containsText" dxfId="10278" priority="26322" operator="containsText" text="SAKIT">
      <formula>NOT(ISERROR(SEARCH("SAKIT",Y30)))</formula>
    </cfRule>
    <cfRule type="containsText" dxfId="10277" priority="26323" operator="containsText" text="CUTI">
      <formula>NOT(ISERROR(SEARCH("CUTI",Y30)))</formula>
    </cfRule>
    <cfRule type="containsText" dxfId="10276" priority="26324" operator="containsText" text="OUT">
      <formula>NOT(ISERROR(SEARCH("OUT",Y30)))</formula>
    </cfRule>
    <cfRule type="containsText" dxfId="10275" priority="26325" operator="containsText" text="IZIN">
      <formula>NOT(ISERROR(SEARCH("IZIN",Y30)))</formula>
    </cfRule>
    <cfRule type="cellIs" dxfId="10274" priority="26326" operator="between">
      <formula>"ALFA"</formula>
      <formula>"A"</formula>
    </cfRule>
    <cfRule type="containsText" dxfId="10273" priority="26327" operator="containsText" text="CTM">
      <formula>NOT(ISERROR(SEARCH("CTM",Y30)))</formula>
    </cfRule>
    <cfRule type="containsText" dxfId="10272" priority="26328" operator="containsText" text="1/2 HR">
      <formula>NOT(ISERROR(SEARCH("1/2 HR",Y30)))</formula>
    </cfRule>
    <cfRule type="containsText" dxfId="10271" priority="26329" operator="containsText" text="SAKIT">
      <formula>NOT(ISERROR(SEARCH("SAKIT",Y30)))</formula>
    </cfRule>
    <cfRule type="containsText" dxfId="10270" priority="26330" operator="containsText" text="CUTI">
      <formula>NOT(ISERROR(SEARCH("CUTI",Y30)))</formula>
    </cfRule>
    <cfRule type="containsText" dxfId="10269" priority="26331" operator="containsText" text="OUT">
      <formula>NOT(ISERROR(SEARCH("OUT",Y30)))</formula>
    </cfRule>
    <cfRule type="containsText" dxfId="10268" priority="26332" operator="containsText" text="IZIN">
      <formula>NOT(ISERROR(SEARCH("IZIN",Y30)))</formula>
    </cfRule>
    <cfRule type="cellIs" dxfId="10267" priority="26333" operator="between">
      <formula>"ALFA"</formula>
      <formula>"A"</formula>
    </cfRule>
    <cfRule type="containsText" dxfId="10266" priority="26334" operator="containsText" text="1/2 HR">
      <formula>NOT(ISERROR(SEARCH("1/2 HR",Y30)))</formula>
    </cfRule>
    <cfRule type="containsText" dxfId="10265" priority="26335" operator="containsText" text="SAKIT">
      <formula>NOT(ISERROR(SEARCH("SAKIT",Y30)))</formula>
    </cfRule>
    <cfRule type="containsText" dxfId="10264" priority="26336" operator="containsText" text="CUTI">
      <formula>NOT(ISERROR(SEARCH("CUTI",Y30)))</formula>
    </cfRule>
    <cfRule type="containsText" dxfId="10263" priority="26337" operator="containsText" text="OUT">
      <formula>NOT(ISERROR(SEARCH("OUT",Y30)))</formula>
    </cfRule>
    <cfRule type="containsText" dxfId="10262" priority="26338" operator="containsText" text="IZIN">
      <formula>NOT(ISERROR(SEARCH("IZIN",Y30)))</formula>
    </cfRule>
    <cfRule type="cellIs" dxfId="10261" priority="26339" operator="between">
      <formula>"ALFA"</formula>
      <formula>"A"</formula>
    </cfRule>
    <cfRule type="containsText" dxfId="10260" priority="26340" operator="containsText" text="1/2 HR">
      <formula>NOT(ISERROR(SEARCH("1/2 HR",Y30)))</formula>
    </cfRule>
    <cfRule type="containsText" dxfId="10259" priority="26341" operator="containsText" text="SAKIT">
      <formula>NOT(ISERROR(SEARCH("SAKIT",Y30)))</formula>
    </cfRule>
    <cfRule type="containsText" dxfId="10258" priority="26342" operator="containsText" text="CUTI">
      <formula>NOT(ISERROR(SEARCH("CUTI",Y30)))</formula>
    </cfRule>
    <cfRule type="containsText" dxfId="10257" priority="26343" operator="containsText" text="OUT">
      <formula>NOT(ISERROR(SEARCH("OUT",Y30)))</formula>
    </cfRule>
    <cfRule type="containsText" dxfId="10256" priority="26344" operator="containsText" text="IZIN">
      <formula>NOT(ISERROR(SEARCH("IZIN",Y30)))</formula>
    </cfRule>
    <cfRule type="cellIs" dxfId="10255" priority="26345" operator="between">
      <formula>"ALFA"</formula>
      <formula>"A"</formula>
    </cfRule>
    <cfRule type="containsText" dxfId="10254" priority="26346" operator="containsText" text="1/2 HR">
      <formula>NOT(ISERROR(SEARCH("1/2 HR",Y30)))</formula>
    </cfRule>
    <cfRule type="containsText" dxfId="10253" priority="26347" operator="containsText" text="SAKIT">
      <formula>NOT(ISERROR(SEARCH("SAKIT",Y30)))</formula>
    </cfRule>
    <cfRule type="containsText" dxfId="10252" priority="26348" operator="containsText" text="CUTI">
      <formula>NOT(ISERROR(SEARCH("CUTI",Y30)))</formula>
    </cfRule>
    <cfRule type="containsText" dxfId="10251" priority="26349" operator="containsText" text="OUT">
      <formula>NOT(ISERROR(SEARCH("OUT",Y30)))</formula>
    </cfRule>
    <cfRule type="containsText" dxfId="10250" priority="26350" operator="containsText" text="IZIN">
      <formula>NOT(ISERROR(SEARCH("IZIN",Y30)))</formula>
    </cfRule>
    <cfRule type="cellIs" dxfId="10249" priority="26351" operator="between">
      <formula>"ALFA"</formula>
      <formula>"A"</formula>
    </cfRule>
    <cfRule type="containsText" dxfId="10248" priority="26352" operator="containsText" text="1/2 HR">
      <formula>NOT(ISERROR(SEARCH("1/2 HR",Y30)))</formula>
    </cfRule>
    <cfRule type="containsText" dxfId="10247" priority="26353" operator="containsText" text="SAKIT">
      <formula>NOT(ISERROR(SEARCH("SAKIT",Y30)))</formula>
    </cfRule>
    <cfRule type="containsText" dxfId="10246" priority="26354" operator="containsText" text="CUTI">
      <formula>NOT(ISERROR(SEARCH("CUTI",Y30)))</formula>
    </cfRule>
    <cfRule type="containsText" dxfId="10245" priority="26355" operator="containsText" text="OUT">
      <formula>NOT(ISERROR(SEARCH("OUT",Y30)))</formula>
    </cfRule>
    <cfRule type="containsText" dxfId="10244" priority="26356" operator="containsText" text="IZIN">
      <formula>NOT(ISERROR(SEARCH("IZIN",Y30)))</formula>
    </cfRule>
    <cfRule type="cellIs" dxfId="10243" priority="26357" operator="between">
      <formula>"ALFA"</formula>
      <formula>"A"</formula>
    </cfRule>
    <cfRule type="containsText" dxfId="10242" priority="26358" operator="containsText" text="1/2 HR">
      <formula>NOT(ISERROR(SEARCH("1/2 HR",Y30)))</formula>
    </cfRule>
    <cfRule type="containsText" dxfId="10241" priority="26359" operator="containsText" text="SAKIT">
      <formula>NOT(ISERROR(SEARCH("SAKIT",Y30)))</formula>
    </cfRule>
    <cfRule type="containsText" dxfId="10240" priority="26360" operator="containsText" text="CUTI">
      <formula>NOT(ISERROR(SEARCH("CUTI",Y30)))</formula>
    </cfRule>
    <cfRule type="containsText" dxfId="10239" priority="26361" operator="containsText" text="OUT">
      <formula>NOT(ISERROR(SEARCH("OUT",Y30)))</formula>
    </cfRule>
    <cfRule type="containsText" dxfId="10238" priority="26362" operator="containsText" text="IZIN">
      <formula>NOT(ISERROR(SEARCH("IZIN",Y30)))</formula>
    </cfRule>
    <cfRule type="cellIs" dxfId="10237" priority="26363" operator="between">
      <formula>"ALFA"</formula>
      <formula>"A"</formula>
    </cfRule>
    <cfRule type="containsText" dxfId="10236" priority="26364" operator="containsText" text="CTM">
      <formula>NOT(ISERROR(SEARCH("CTM",Y30)))</formula>
    </cfRule>
    <cfRule type="containsText" dxfId="10235" priority="26365" operator="containsText" text="1/2 HR">
      <formula>NOT(ISERROR(SEARCH("1/2 HR",Y30)))</formula>
    </cfRule>
    <cfRule type="containsText" dxfId="10234" priority="26366" operator="containsText" text="SAKIT">
      <formula>NOT(ISERROR(SEARCH("SAKIT",Y30)))</formula>
    </cfRule>
    <cfRule type="containsText" dxfId="10233" priority="26367" operator="containsText" text="CUTI">
      <formula>NOT(ISERROR(SEARCH("CUTI",Y30)))</formula>
    </cfRule>
    <cfRule type="containsText" dxfId="10232" priority="26368" operator="containsText" text="OUT">
      <formula>NOT(ISERROR(SEARCH("OUT",Y30)))</formula>
    </cfRule>
    <cfRule type="containsText" dxfId="10231" priority="26369" operator="containsText" text="IZIN">
      <formula>NOT(ISERROR(SEARCH("IZIN",Y30)))</formula>
    </cfRule>
    <cfRule type="cellIs" dxfId="10230" priority="26370" operator="between">
      <formula>"ALFA"</formula>
      <formula>"A"</formula>
    </cfRule>
    <cfRule type="containsText" dxfId="10229" priority="26371" operator="containsText" text="1/2 HR">
      <formula>NOT(ISERROR(SEARCH("1/2 HR",Y30)))</formula>
    </cfRule>
    <cfRule type="containsText" dxfId="10228" priority="26372" operator="containsText" text="SAKIT">
      <formula>NOT(ISERROR(SEARCH("SAKIT",Y30)))</formula>
    </cfRule>
    <cfRule type="containsText" dxfId="10227" priority="26373" operator="containsText" text="CUTI">
      <formula>NOT(ISERROR(SEARCH("CUTI",Y30)))</formula>
    </cfRule>
    <cfRule type="containsText" dxfId="10226" priority="26374" operator="containsText" text="OUT">
      <formula>NOT(ISERROR(SEARCH("OUT",Y30)))</formula>
    </cfRule>
    <cfRule type="containsText" dxfId="10225" priority="26375" operator="containsText" text="IZIN">
      <formula>NOT(ISERROR(SEARCH("IZIN",Y30)))</formula>
    </cfRule>
    <cfRule type="cellIs" dxfId="10224" priority="26376" operator="between">
      <formula>"ALFA"</formula>
      <formula>"A"</formula>
    </cfRule>
    <cfRule type="containsText" dxfId="10223" priority="26377" operator="containsText" text="1/2 HR">
      <formula>NOT(ISERROR(SEARCH("1/2 HR",Y30)))</formula>
    </cfRule>
    <cfRule type="containsText" dxfId="10222" priority="26378" operator="containsText" text="SAKIT">
      <formula>NOT(ISERROR(SEARCH("SAKIT",Y30)))</formula>
    </cfRule>
    <cfRule type="containsText" dxfId="10221" priority="26379" operator="containsText" text="CUTI">
      <formula>NOT(ISERROR(SEARCH("CUTI",Y30)))</formula>
    </cfRule>
    <cfRule type="containsText" dxfId="10220" priority="26380" operator="containsText" text="OUT">
      <formula>NOT(ISERROR(SEARCH("OUT",Y30)))</formula>
    </cfRule>
    <cfRule type="containsText" dxfId="10219" priority="26381" operator="containsText" text="IZIN">
      <formula>NOT(ISERROR(SEARCH("IZIN",Y30)))</formula>
    </cfRule>
    <cfRule type="cellIs" dxfId="10218" priority="26382" operator="between">
      <formula>"ALFA"</formula>
      <formula>"A"</formula>
    </cfRule>
    <cfRule type="containsText" dxfId="10217" priority="26383" operator="containsText" text="CTM">
      <formula>NOT(ISERROR(SEARCH("CTM",Y30)))</formula>
    </cfRule>
    <cfRule type="containsText" dxfId="10216" priority="26384" operator="containsText" text="1/2 HR">
      <formula>NOT(ISERROR(SEARCH("1/2 HR",Y30)))</formula>
    </cfRule>
    <cfRule type="containsText" dxfId="10215" priority="26385" operator="containsText" text="SAKIT">
      <formula>NOT(ISERROR(SEARCH("SAKIT",Y30)))</formula>
    </cfRule>
    <cfRule type="containsText" dxfId="10214" priority="26386" operator="containsText" text="CUTI">
      <formula>NOT(ISERROR(SEARCH("CUTI",Y30)))</formula>
    </cfRule>
    <cfRule type="containsText" dxfId="10213" priority="26387" operator="containsText" text="OUT">
      <formula>NOT(ISERROR(SEARCH("OUT",Y30)))</formula>
    </cfRule>
    <cfRule type="containsText" dxfId="10212" priority="26388" operator="containsText" text="IZIN">
      <formula>NOT(ISERROR(SEARCH("IZIN",Y30)))</formula>
    </cfRule>
    <cfRule type="cellIs" dxfId="10211" priority="26389" operator="between">
      <formula>"ALFA"</formula>
      <formula>"A"</formula>
    </cfRule>
    <cfRule type="containsText" dxfId="10210" priority="26390" operator="containsText" text="1/2 HR">
      <formula>NOT(ISERROR(SEARCH("1/2 HR",Y30)))</formula>
    </cfRule>
    <cfRule type="containsText" dxfId="10209" priority="26391" operator="containsText" text="SAKIT">
      <formula>NOT(ISERROR(SEARCH("SAKIT",Y30)))</formula>
    </cfRule>
    <cfRule type="containsText" dxfId="10208" priority="26392" operator="containsText" text="CUTI">
      <formula>NOT(ISERROR(SEARCH("CUTI",Y30)))</formula>
    </cfRule>
    <cfRule type="containsText" dxfId="10207" priority="26393" operator="containsText" text="OUT">
      <formula>NOT(ISERROR(SEARCH("OUT",Y30)))</formula>
    </cfRule>
    <cfRule type="containsText" dxfId="10206" priority="26394" operator="containsText" text="IZIN">
      <formula>NOT(ISERROR(SEARCH("IZIN",Y30)))</formula>
    </cfRule>
    <cfRule type="cellIs" dxfId="10205" priority="26395" operator="between">
      <formula>"ALFA"</formula>
      <formula>"A"</formula>
    </cfRule>
    <cfRule type="containsText" dxfId="10204" priority="26396" operator="containsText" text="1/2 HR">
      <formula>NOT(ISERROR(SEARCH("1/2 HR",Y30)))</formula>
    </cfRule>
    <cfRule type="containsText" dxfId="10203" priority="26397" operator="containsText" text="SAKIT">
      <formula>NOT(ISERROR(SEARCH("SAKIT",Y30)))</formula>
    </cfRule>
    <cfRule type="containsText" dxfId="10202" priority="26398" operator="containsText" text="CUTI">
      <formula>NOT(ISERROR(SEARCH("CUTI",Y30)))</formula>
    </cfRule>
    <cfRule type="containsText" dxfId="10201" priority="26399" operator="containsText" text="OUT">
      <formula>NOT(ISERROR(SEARCH("OUT",Y30)))</formula>
    </cfRule>
    <cfRule type="containsText" dxfId="10200" priority="26400" operator="containsText" text="IZIN">
      <formula>NOT(ISERROR(SEARCH("IZIN",Y30)))</formula>
    </cfRule>
    <cfRule type="cellIs" dxfId="10199" priority="26401" operator="between">
      <formula>"ALFA"</formula>
      <formula>"A"</formula>
    </cfRule>
    <cfRule type="containsText" dxfId="10198" priority="26402" operator="containsText" text="1/2 HR">
      <formula>NOT(ISERROR(SEARCH("1/2 HR",Y30)))</formula>
    </cfRule>
    <cfRule type="containsText" dxfId="10197" priority="26403" operator="containsText" text="SAKIT">
      <formula>NOT(ISERROR(SEARCH("SAKIT",Y30)))</formula>
    </cfRule>
    <cfRule type="containsText" dxfId="10196" priority="26404" operator="containsText" text="CUTI">
      <formula>NOT(ISERROR(SEARCH("CUTI",Y30)))</formula>
    </cfRule>
    <cfRule type="containsText" dxfId="10195" priority="26405" operator="containsText" text="OUT">
      <formula>NOT(ISERROR(SEARCH("OUT",Y30)))</formula>
    </cfRule>
    <cfRule type="containsText" dxfId="10194" priority="26406" operator="containsText" text="IZIN">
      <formula>NOT(ISERROR(SEARCH("IZIN",Y30)))</formula>
    </cfRule>
    <cfRule type="cellIs" dxfId="10193" priority="26407" operator="between">
      <formula>"ALFA"</formula>
      <formula>"A"</formula>
    </cfRule>
    <cfRule type="containsText" dxfId="10192" priority="26408" operator="containsText" text="1/2 HR">
      <formula>NOT(ISERROR(SEARCH("1/2 HR",Y30)))</formula>
    </cfRule>
    <cfRule type="containsText" dxfId="10191" priority="26409" operator="containsText" text="SAKIT">
      <formula>NOT(ISERROR(SEARCH("SAKIT",Y30)))</formula>
    </cfRule>
    <cfRule type="containsText" dxfId="10190" priority="26410" operator="containsText" text="CUTI">
      <formula>NOT(ISERROR(SEARCH("CUTI",Y30)))</formula>
    </cfRule>
    <cfRule type="containsText" dxfId="10189" priority="26411" operator="containsText" text="OUT">
      <formula>NOT(ISERROR(SEARCH("OUT",Y30)))</formula>
    </cfRule>
    <cfRule type="containsText" dxfId="10188" priority="26412" operator="containsText" text="IZIN">
      <formula>NOT(ISERROR(SEARCH("IZIN",Y30)))</formula>
    </cfRule>
    <cfRule type="cellIs" dxfId="10187" priority="26413" operator="between">
      <formula>"ALFA"</formula>
      <formula>"A"</formula>
    </cfRule>
    <cfRule type="containsText" dxfId="10186" priority="26414" operator="containsText" text="1/2 HR">
      <formula>NOT(ISERROR(SEARCH("1/2 HR",Y30)))</formula>
    </cfRule>
    <cfRule type="containsText" dxfId="10185" priority="26415" operator="containsText" text="SAKIT">
      <formula>NOT(ISERROR(SEARCH("SAKIT",Y30)))</formula>
    </cfRule>
    <cfRule type="containsText" dxfId="10184" priority="26416" operator="containsText" text="CUTI">
      <formula>NOT(ISERROR(SEARCH("CUTI",Y30)))</formula>
    </cfRule>
    <cfRule type="containsText" dxfId="10183" priority="26417" operator="containsText" text="OUT">
      <formula>NOT(ISERROR(SEARCH("OUT",Y30)))</formula>
    </cfRule>
    <cfRule type="containsText" dxfId="10182" priority="26418" operator="containsText" text="IZIN">
      <formula>NOT(ISERROR(SEARCH("IZIN",Y30)))</formula>
    </cfRule>
    <cfRule type="cellIs" dxfId="10181" priority="26419" operator="between">
      <formula>"ALFA"</formula>
      <formula>"A"</formula>
    </cfRule>
    <cfRule type="containsText" dxfId="10180" priority="26420" operator="containsText" text="1/2 HR">
      <formula>NOT(ISERROR(SEARCH("1/2 HR",Y30)))</formula>
    </cfRule>
    <cfRule type="containsText" dxfId="10179" priority="26421" operator="containsText" text="SAKIT">
      <formula>NOT(ISERROR(SEARCH("SAKIT",Y30)))</formula>
    </cfRule>
    <cfRule type="containsText" dxfId="10178" priority="26422" operator="containsText" text="CUTI">
      <formula>NOT(ISERROR(SEARCH("CUTI",Y30)))</formula>
    </cfRule>
    <cfRule type="containsText" dxfId="10177" priority="26423" operator="containsText" text="OUT">
      <formula>NOT(ISERROR(SEARCH("OUT",Y30)))</formula>
    </cfRule>
    <cfRule type="containsText" dxfId="10176" priority="26424" operator="containsText" text="IZIN">
      <formula>NOT(ISERROR(SEARCH("IZIN",Y30)))</formula>
    </cfRule>
    <cfRule type="cellIs" dxfId="10175" priority="26425" operator="between">
      <formula>"ALFA"</formula>
      <formula>"A"</formula>
    </cfRule>
    <cfRule type="containsText" dxfId="10174" priority="26426" operator="containsText" text="1/2 HR">
      <formula>NOT(ISERROR(SEARCH("1/2 HR",Y30)))</formula>
    </cfRule>
    <cfRule type="containsText" dxfId="10173" priority="26427" operator="containsText" text="SAKIT">
      <formula>NOT(ISERROR(SEARCH("SAKIT",Y30)))</formula>
    </cfRule>
    <cfRule type="containsText" dxfId="10172" priority="26428" operator="containsText" text="CUTI">
      <formula>NOT(ISERROR(SEARCH("CUTI",Y30)))</formula>
    </cfRule>
    <cfRule type="containsText" dxfId="10171" priority="26429" operator="containsText" text="OUT">
      <formula>NOT(ISERROR(SEARCH("OUT",Y30)))</formula>
    </cfRule>
    <cfRule type="containsText" dxfId="10170" priority="26430" operator="containsText" text="IZIN">
      <formula>NOT(ISERROR(SEARCH("IZIN",Y30)))</formula>
    </cfRule>
    <cfRule type="cellIs" dxfId="10169" priority="26431" operator="between">
      <formula>"ALFA"</formula>
      <formula>"A"</formula>
    </cfRule>
    <cfRule type="containsText" dxfId="10168" priority="26432" operator="containsText" text="1/2 HR">
      <formula>NOT(ISERROR(SEARCH("1/2 HR",Y30)))</formula>
    </cfRule>
    <cfRule type="containsText" dxfId="10167" priority="26433" operator="containsText" text="SAKIT">
      <formula>NOT(ISERROR(SEARCH("SAKIT",Y30)))</formula>
    </cfRule>
    <cfRule type="containsText" dxfId="10166" priority="26434" operator="containsText" text="CUTI">
      <formula>NOT(ISERROR(SEARCH("CUTI",Y30)))</formula>
    </cfRule>
    <cfRule type="containsText" dxfId="10165" priority="26435" operator="containsText" text="OUT">
      <formula>NOT(ISERROR(SEARCH("OUT",Y30)))</formula>
    </cfRule>
    <cfRule type="containsText" dxfId="10164" priority="26436" operator="containsText" text="IZIN">
      <formula>NOT(ISERROR(SEARCH("IZIN",Y30)))</formula>
    </cfRule>
    <cfRule type="cellIs" dxfId="10163" priority="26437" operator="between">
      <formula>"ALFA"</formula>
      <formula>"A"</formula>
    </cfRule>
    <cfRule type="containsText" dxfId="10162" priority="26438" operator="containsText" text="CTM">
      <formula>NOT(ISERROR(SEARCH("CTM",Y30)))</formula>
    </cfRule>
    <cfRule type="containsText" dxfId="10161" priority="26439" operator="containsText" text="1/2 HR">
      <formula>NOT(ISERROR(SEARCH("1/2 HR",Y30)))</formula>
    </cfRule>
    <cfRule type="containsText" dxfId="10160" priority="26440" operator="containsText" text="SAKIT">
      <formula>NOT(ISERROR(SEARCH("SAKIT",Y30)))</formula>
    </cfRule>
    <cfRule type="containsText" dxfId="10159" priority="26441" operator="containsText" text="CUTI">
      <formula>NOT(ISERROR(SEARCH("CUTI",Y30)))</formula>
    </cfRule>
    <cfRule type="containsText" dxfId="10158" priority="26442" operator="containsText" text="OUT">
      <formula>NOT(ISERROR(SEARCH("OUT",Y30)))</formula>
    </cfRule>
    <cfRule type="containsText" dxfId="10157" priority="26443" operator="containsText" text="IZIN">
      <formula>NOT(ISERROR(SEARCH("IZIN",Y30)))</formula>
    </cfRule>
    <cfRule type="cellIs" dxfId="10156" priority="26444" operator="between">
      <formula>"ALFA"</formula>
      <formula>"A"</formula>
    </cfRule>
    <cfRule type="containsText" dxfId="10155" priority="26445" operator="containsText" text="1/2 HR">
      <formula>NOT(ISERROR(SEARCH("1/2 HR",Y30)))</formula>
    </cfRule>
    <cfRule type="containsText" dxfId="10154" priority="26446" operator="containsText" text="SAKIT">
      <formula>NOT(ISERROR(SEARCH("SAKIT",Y30)))</formula>
    </cfRule>
    <cfRule type="containsText" dxfId="10153" priority="26447" operator="containsText" text="CUTI">
      <formula>NOT(ISERROR(SEARCH("CUTI",Y30)))</formula>
    </cfRule>
    <cfRule type="containsText" dxfId="10152" priority="26448" operator="containsText" text="OUT">
      <formula>NOT(ISERROR(SEARCH("OUT",Y30)))</formula>
    </cfRule>
    <cfRule type="containsText" dxfId="10151" priority="26449" operator="containsText" text="IZIN">
      <formula>NOT(ISERROR(SEARCH("IZIN",Y30)))</formula>
    </cfRule>
    <cfRule type="cellIs" dxfId="10150" priority="26450" operator="between">
      <formula>"ALFA"</formula>
      <formula>"A"</formula>
    </cfRule>
    <cfRule type="containsText" dxfId="10149" priority="26451" operator="containsText" text="1/2 HR">
      <formula>NOT(ISERROR(SEARCH("1/2 HR",Y30)))</formula>
    </cfRule>
    <cfRule type="containsText" dxfId="10148" priority="26452" operator="containsText" text="SAKIT">
      <formula>NOT(ISERROR(SEARCH("SAKIT",Y30)))</formula>
    </cfRule>
    <cfRule type="containsText" dxfId="10147" priority="26453" operator="containsText" text="CUTI">
      <formula>NOT(ISERROR(SEARCH("CUTI",Y30)))</formula>
    </cfRule>
    <cfRule type="containsText" dxfId="10146" priority="26454" operator="containsText" text="OUT">
      <formula>NOT(ISERROR(SEARCH("OUT",Y30)))</formula>
    </cfRule>
    <cfRule type="containsText" dxfId="10145" priority="26455" operator="containsText" text="IZIN">
      <formula>NOT(ISERROR(SEARCH("IZIN",Y30)))</formula>
    </cfRule>
    <cfRule type="cellIs" dxfId="10144" priority="26456" operator="between">
      <formula>"ALFA"</formula>
      <formula>"A"</formula>
    </cfRule>
    <cfRule type="containsText" dxfId="10143" priority="26457" operator="containsText" text="1/2 HR">
      <formula>NOT(ISERROR(SEARCH("1/2 HR",Y30)))</formula>
    </cfRule>
    <cfRule type="containsText" dxfId="10142" priority="26458" operator="containsText" text="SAKIT">
      <formula>NOT(ISERROR(SEARCH("SAKIT",Y30)))</formula>
    </cfRule>
    <cfRule type="containsText" dxfId="10141" priority="26459" operator="containsText" text="CUTI">
      <formula>NOT(ISERROR(SEARCH("CUTI",Y30)))</formula>
    </cfRule>
    <cfRule type="containsText" dxfId="10140" priority="26460" operator="containsText" text="OUT">
      <formula>NOT(ISERROR(SEARCH("OUT",Y30)))</formula>
    </cfRule>
    <cfRule type="containsText" dxfId="10139" priority="26461" operator="containsText" text="IZIN">
      <formula>NOT(ISERROR(SEARCH("IZIN",Y30)))</formula>
    </cfRule>
    <cfRule type="cellIs" dxfId="10138" priority="26462" operator="between">
      <formula>"ALFA"</formula>
      <formula>"A"</formula>
    </cfRule>
    <cfRule type="containsText" dxfId="10137" priority="26463" operator="containsText" text="1/2 HR">
      <formula>NOT(ISERROR(SEARCH("1/2 HR",Y30)))</formula>
    </cfRule>
    <cfRule type="containsText" dxfId="10136" priority="26464" operator="containsText" text="SAKIT">
      <formula>NOT(ISERROR(SEARCH("SAKIT",Y30)))</formula>
    </cfRule>
    <cfRule type="containsText" dxfId="10135" priority="26465" operator="containsText" text="CUTI">
      <formula>NOT(ISERROR(SEARCH("CUTI",Y30)))</formula>
    </cfRule>
    <cfRule type="containsText" dxfId="10134" priority="26466" operator="containsText" text="OUT">
      <formula>NOT(ISERROR(SEARCH("OUT",Y30)))</formula>
    </cfRule>
    <cfRule type="containsText" dxfId="10133" priority="26467" operator="containsText" text="IZIN">
      <formula>NOT(ISERROR(SEARCH("IZIN",Y30)))</formula>
    </cfRule>
    <cfRule type="cellIs" dxfId="10132" priority="26468" operator="between">
      <formula>"ALFA"</formula>
      <formula>"A"</formula>
    </cfRule>
    <cfRule type="containsText" dxfId="10131" priority="26469" operator="containsText" text="1/2 HR">
      <formula>NOT(ISERROR(SEARCH("1/2 HR",Y30)))</formula>
    </cfRule>
    <cfRule type="containsText" dxfId="10130" priority="26470" operator="containsText" text="SAKIT">
      <formula>NOT(ISERROR(SEARCH("SAKIT",Y30)))</formula>
    </cfRule>
    <cfRule type="containsText" dxfId="10129" priority="26471" operator="containsText" text="CUTI">
      <formula>NOT(ISERROR(SEARCH("CUTI",Y30)))</formula>
    </cfRule>
    <cfRule type="containsText" dxfId="10128" priority="26472" operator="containsText" text="OUT">
      <formula>NOT(ISERROR(SEARCH("OUT",Y30)))</formula>
    </cfRule>
    <cfRule type="containsText" dxfId="10127" priority="26473" operator="containsText" text="IZIN">
      <formula>NOT(ISERROR(SEARCH("IZIN",Y30)))</formula>
    </cfRule>
    <cfRule type="cellIs" dxfId="10126" priority="26474" operator="between">
      <formula>"ALFA"</formula>
      <formula>"A"</formula>
    </cfRule>
    <cfRule type="containsText" dxfId="10125" priority="26475" operator="containsText" text="1/2 HR">
      <formula>NOT(ISERROR(SEARCH("1/2 HR",Y30)))</formula>
    </cfRule>
    <cfRule type="containsText" dxfId="10124" priority="26476" operator="containsText" text="SAKIT">
      <formula>NOT(ISERROR(SEARCH("SAKIT",Y30)))</formula>
    </cfRule>
    <cfRule type="containsText" dxfId="10123" priority="26477" operator="containsText" text="CUTI">
      <formula>NOT(ISERROR(SEARCH("CUTI",Y30)))</formula>
    </cfRule>
    <cfRule type="containsText" dxfId="10122" priority="26478" operator="containsText" text="OUT">
      <formula>NOT(ISERROR(SEARCH("OUT",Y30)))</formula>
    </cfRule>
    <cfRule type="containsText" dxfId="10121" priority="26479" operator="containsText" text="IZIN">
      <formula>NOT(ISERROR(SEARCH("IZIN",Y30)))</formula>
    </cfRule>
    <cfRule type="cellIs" dxfId="10120" priority="26480" operator="between">
      <formula>"ALFA"</formula>
      <formula>"A"</formula>
    </cfRule>
    <cfRule type="containsText" dxfId="10119" priority="26481" operator="containsText" text="1/2 HR">
      <formula>NOT(ISERROR(SEARCH("1/2 HR",Y30)))</formula>
    </cfRule>
    <cfRule type="containsText" dxfId="10118" priority="26482" operator="containsText" text="SAKIT">
      <formula>NOT(ISERROR(SEARCH("SAKIT",Y30)))</formula>
    </cfRule>
    <cfRule type="containsText" dxfId="10117" priority="26483" operator="containsText" text="CUTI">
      <formula>NOT(ISERROR(SEARCH("CUTI",Y30)))</formula>
    </cfRule>
    <cfRule type="containsText" dxfId="10116" priority="26484" operator="containsText" text="OUT">
      <formula>NOT(ISERROR(SEARCH("OUT",Y30)))</formula>
    </cfRule>
    <cfRule type="containsText" dxfId="10115" priority="26485" operator="containsText" text="IZIN">
      <formula>NOT(ISERROR(SEARCH("IZIN",Y30)))</formula>
    </cfRule>
    <cfRule type="cellIs" dxfId="10114" priority="26486" operator="between">
      <formula>"ALFA"</formula>
      <formula>"A"</formula>
    </cfRule>
    <cfRule type="containsText" dxfId="10113" priority="26487" operator="containsText" text="1/2 HR">
      <formula>NOT(ISERROR(SEARCH("1/2 HR",Y30)))</formula>
    </cfRule>
    <cfRule type="containsText" dxfId="10112" priority="26488" operator="containsText" text="SAKIT">
      <formula>NOT(ISERROR(SEARCH("SAKIT",Y30)))</formula>
    </cfRule>
    <cfRule type="containsText" dxfId="10111" priority="26489" operator="containsText" text="CUTI">
      <formula>NOT(ISERROR(SEARCH("CUTI",Y30)))</formula>
    </cfRule>
    <cfRule type="containsText" dxfId="10110" priority="26490" operator="containsText" text="OUT">
      <formula>NOT(ISERROR(SEARCH("OUT",Y30)))</formula>
    </cfRule>
    <cfRule type="containsText" dxfId="10109" priority="26491" operator="containsText" text="IZIN">
      <formula>NOT(ISERROR(SEARCH("IZIN",Y30)))</formula>
    </cfRule>
    <cfRule type="cellIs" dxfId="10108" priority="26492" operator="between">
      <formula>"ALFA"</formula>
      <formula>"A"</formula>
    </cfRule>
    <cfRule type="containsText" dxfId="10107" priority="26493" operator="containsText" text="1/2 HR">
      <formula>NOT(ISERROR(SEARCH("1/2 HR",Y30)))</formula>
    </cfRule>
    <cfRule type="containsText" dxfId="10106" priority="26494" operator="containsText" text="SAKIT">
      <formula>NOT(ISERROR(SEARCH("SAKIT",Y30)))</formula>
    </cfRule>
    <cfRule type="containsText" dxfId="10105" priority="26495" operator="containsText" text="CUTI">
      <formula>NOT(ISERROR(SEARCH("CUTI",Y30)))</formula>
    </cfRule>
    <cfRule type="containsText" dxfId="10104" priority="26496" operator="containsText" text="OUT">
      <formula>NOT(ISERROR(SEARCH("OUT",Y30)))</formula>
    </cfRule>
    <cfRule type="containsText" dxfId="10103" priority="26497" operator="containsText" text="IZIN">
      <formula>NOT(ISERROR(SEARCH("IZIN",Y30)))</formula>
    </cfRule>
    <cfRule type="cellIs" dxfId="10102" priority="26498" operator="between">
      <formula>"ALFA"</formula>
      <formula>"A"</formula>
    </cfRule>
    <cfRule type="containsText" dxfId="10101" priority="26499" operator="containsText" text="1/2 HR">
      <formula>NOT(ISERROR(SEARCH("1/2 HR",Y30)))</formula>
    </cfRule>
    <cfRule type="containsText" dxfId="10100" priority="26500" operator="containsText" text="SAKIT">
      <formula>NOT(ISERROR(SEARCH("SAKIT",Y30)))</formula>
    </cfRule>
    <cfRule type="containsText" dxfId="10099" priority="26501" operator="containsText" text="CUTI">
      <formula>NOT(ISERROR(SEARCH("CUTI",Y30)))</formula>
    </cfRule>
    <cfRule type="containsText" dxfId="10098" priority="26502" operator="containsText" text="OUT">
      <formula>NOT(ISERROR(SEARCH("OUT",Y30)))</formula>
    </cfRule>
    <cfRule type="containsText" dxfId="10097" priority="26503" operator="containsText" text="IZIN">
      <formula>NOT(ISERROR(SEARCH("IZIN",Y30)))</formula>
    </cfRule>
    <cfRule type="cellIs" dxfId="10096" priority="26504" operator="between">
      <formula>"ALFA"</formula>
      <formula>"A"</formula>
    </cfRule>
    <cfRule type="containsText" dxfId="10095" priority="26505" operator="containsText" text="1/2 HR">
      <formula>NOT(ISERROR(SEARCH("1/2 HR",Y30)))</formula>
    </cfRule>
    <cfRule type="containsText" dxfId="10094" priority="26506" operator="containsText" text="SAKIT">
      <formula>NOT(ISERROR(SEARCH("SAKIT",Y30)))</formula>
    </cfRule>
    <cfRule type="containsText" dxfId="10093" priority="26507" operator="containsText" text="CUTI">
      <formula>NOT(ISERROR(SEARCH("CUTI",Y30)))</formula>
    </cfRule>
    <cfRule type="containsText" dxfId="10092" priority="26508" operator="containsText" text="OUT">
      <formula>NOT(ISERROR(SEARCH("OUT",Y30)))</formula>
    </cfRule>
    <cfRule type="containsText" dxfId="10091" priority="26509" operator="containsText" text="IZIN">
      <formula>NOT(ISERROR(SEARCH("IZIN",Y30)))</formula>
    </cfRule>
    <cfRule type="cellIs" dxfId="10090" priority="26510" operator="between">
      <formula>"ALFA"</formula>
      <formula>"A"</formula>
    </cfRule>
    <cfRule type="containsText" dxfId="10089" priority="26511" operator="containsText" text="CTM">
      <formula>NOT(ISERROR(SEARCH("CTM",Y30)))</formula>
    </cfRule>
    <cfRule type="containsText" dxfId="10088" priority="26512" operator="containsText" text="1/2 HR">
      <formula>NOT(ISERROR(SEARCH("1/2 HR",Y30)))</formula>
    </cfRule>
    <cfRule type="containsText" dxfId="10087" priority="26513" operator="containsText" text="SAKIT">
      <formula>NOT(ISERROR(SEARCH("SAKIT",Y30)))</formula>
    </cfRule>
    <cfRule type="containsText" dxfId="10086" priority="26514" operator="containsText" text="CUTI">
      <formula>NOT(ISERROR(SEARCH("CUTI",Y30)))</formula>
    </cfRule>
    <cfRule type="containsText" dxfId="10085" priority="26515" operator="containsText" text="OUT">
      <formula>NOT(ISERROR(SEARCH("OUT",Y30)))</formula>
    </cfRule>
    <cfRule type="containsText" dxfId="10084" priority="26516" operator="containsText" text="IZIN">
      <formula>NOT(ISERROR(SEARCH("IZIN",Y30)))</formula>
    </cfRule>
    <cfRule type="cellIs" dxfId="10083" priority="26517" operator="between">
      <formula>"ALFA"</formula>
      <formula>"A"</formula>
    </cfRule>
    <cfRule type="containsText" dxfId="10082" priority="26518" operator="containsText" text="1/2 HR">
      <formula>NOT(ISERROR(SEARCH("1/2 HR",Y30)))</formula>
    </cfRule>
    <cfRule type="containsText" dxfId="10081" priority="26519" operator="containsText" text="SAKIT">
      <formula>NOT(ISERROR(SEARCH("SAKIT",Y30)))</formula>
    </cfRule>
    <cfRule type="containsText" dxfId="10080" priority="26520" operator="containsText" text="CUTI">
      <formula>NOT(ISERROR(SEARCH("CUTI",Y30)))</formula>
    </cfRule>
    <cfRule type="containsText" dxfId="10079" priority="26521" operator="containsText" text="OUT">
      <formula>NOT(ISERROR(SEARCH("OUT",Y30)))</formula>
    </cfRule>
    <cfRule type="containsText" dxfId="10078" priority="26522" operator="containsText" text="IZIN">
      <formula>NOT(ISERROR(SEARCH("IZIN",Y30)))</formula>
    </cfRule>
    <cfRule type="cellIs" dxfId="10077" priority="26523" operator="between">
      <formula>"ALFA"</formula>
      <formula>"A"</formula>
    </cfRule>
    <cfRule type="containsText" dxfId="10076" priority="26524" operator="containsText" text="CTM">
      <formula>NOT(ISERROR(SEARCH("CTM",Y30)))</formula>
    </cfRule>
    <cfRule type="containsText" dxfId="10075" priority="26525" operator="containsText" text="1/2 HR">
      <formula>NOT(ISERROR(SEARCH("1/2 HR",Y30)))</formula>
    </cfRule>
    <cfRule type="containsText" dxfId="10074" priority="26526" operator="containsText" text="SAKIT">
      <formula>NOT(ISERROR(SEARCH("SAKIT",Y30)))</formula>
    </cfRule>
    <cfRule type="containsText" dxfId="10073" priority="26527" operator="containsText" text="CUTI">
      <formula>NOT(ISERROR(SEARCH("CUTI",Y30)))</formula>
    </cfRule>
    <cfRule type="containsText" dxfId="10072" priority="26528" operator="containsText" text="OUT">
      <formula>NOT(ISERROR(SEARCH("OUT",Y30)))</formula>
    </cfRule>
    <cfRule type="containsText" dxfId="10071" priority="26529" operator="containsText" text="IZIN">
      <formula>NOT(ISERROR(SEARCH("IZIN",Y30)))</formula>
    </cfRule>
    <cfRule type="cellIs" dxfId="10070" priority="26530" operator="between">
      <formula>"ALFA"</formula>
      <formula>"A"</formula>
    </cfRule>
    <cfRule type="containsText" dxfId="10069" priority="26531" operator="containsText" text="1/2 HR">
      <formula>NOT(ISERROR(SEARCH("1/2 HR",Y30)))</formula>
    </cfRule>
    <cfRule type="containsText" dxfId="10068" priority="26532" operator="containsText" text="SAKIT">
      <formula>NOT(ISERROR(SEARCH("SAKIT",Y30)))</formula>
    </cfRule>
    <cfRule type="containsText" dxfId="10067" priority="26533" operator="containsText" text="CUTI">
      <formula>NOT(ISERROR(SEARCH("CUTI",Y30)))</formula>
    </cfRule>
    <cfRule type="containsText" dxfId="10066" priority="26534" operator="containsText" text="OUT">
      <formula>NOT(ISERROR(SEARCH("OUT",Y30)))</formula>
    </cfRule>
    <cfRule type="containsText" dxfId="10065" priority="26535" operator="containsText" text="IZIN">
      <formula>NOT(ISERROR(SEARCH("IZIN",Y30)))</formula>
    </cfRule>
    <cfRule type="cellIs" dxfId="10064" priority="26536" operator="between">
      <formula>"ALFA"</formula>
      <formula>"A"</formula>
    </cfRule>
    <cfRule type="containsText" dxfId="10063" priority="26537" operator="containsText" text="CTM">
      <formula>NOT(ISERROR(SEARCH("CTM",Y30)))</formula>
    </cfRule>
    <cfRule type="containsText" dxfId="10062" priority="26538" operator="containsText" text="1/2 HR">
      <formula>NOT(ISERROR(SEARCH("1/2 HR",Y30)))</formula>
    </cfRule>
    <cfRule type="containsText" dxfId="10061" priority="26539" operator="containsText" text="SAKIT">
      <formula>NOT(ISERROR(SEARCH("SAKIT",Y30)))</formula>
    </cfRule>
    <cfRule type="containsText" dxfId="10060" priority="26540" operator="containsText" text="CUTI">
      <formula>NOT(ISERROR(SEARCH("CUTI",Y30)))</formula>
    </cfRule>
    <cfRule type="containsText" dxfId="10059" priority="26541" operator="containsText" text="OUT">
      <formula>NOT(ISERROR(SEARCH("OUT",Y30)))</formula>
    </cfRule>
    <cfRule type="containsText" dxfId="10058" priority="26542" operator="containsText" text="IZIN">
      <formula>NOT(ISERROR(SEARCH("IZIN",Y30)))</formula>
    </cfRule>
    <cfRule type="cellIs" dxfId="10057" priority="26543" operator="between">
      <formula>"ALFA"</formula>
      <formula>"A"</formula>
    </cfRule>
    <cfRule type="containsText" dxfId="10056" priority="26544" operator="containsText" text="1/2 HR">
      <formula>NOT(ISERROR(SEARCH("1/2 HR",Y30)))</formula>
    </cfRule>
    <cfRule type="containsText" dxfId="10055" priority="26545" operator="containsText" text="SAKIT">
      <formula>NOT(ISERROR(SEARCH("SAKIT",Y30)))</formula>
    </cfRule>
    <cfRule type="containsText" dxfId="10054" priority="26546" operator="containsText" text="CUTI">
      <formula>NOT(ISERROR(SEARCH("CUTI",Y30)))</formula>
    </cfRule>
    <cfRule type="containsText" dxfId="10053" priority="26547" operator="containsText" text="OUT">
      <formula>NOT(ISERROR(SEARCH("OUT",Y30)))</formula>
    </cfRule>
    <cfRule type="containsText" dxfId="10052" priority="26548" operator="containsText" text="IZIN">
      <formula>NOT(ISERROR(SEARCH("IZIN",Y30)))</formula>
    </cfRule>
    <cfRule type="cellIs" dxfId="10051" priority="26549" operator="between">
      <formula>"ALFA"</formula>
      <formula>"A"</formula>
    </cfRule>
    <cfRule type="containsText" dxfId="10050" priority="26550" operator="containsText" text="1/2 HR">
      <formula>NOT(ISERROR(SEARCH("1/2 HR",Y30)))</formula>
    </cfRule>
    <cfRule type="containsText" dxfId="10049" priority="26551" operator="containsText" text="SAKIT">
      <formula>NOT(ISERROR(SEARCH("SAKIT",Y30)))</formula>
    </cfRule>
    <cfRule type="containsText" dxfId="10048" priority="26552" operator="containsText" text="CUTI">
      <formula>NOT(ISERROR(SEARCH("CUTI",Y30)))</formula>
    </cfRule>
    <cfRule type="containsText" dxfId="10047" priority="26553" operator="containsText" text="OUT">
      <formula>NOT(ISERROR(SEARCH("OUT",Y30)))</formula>
    </cfRule>
    <cfRule type="containsText" dxfId="10046" priority="26554" operator="containsText" text="IZIN">
      <formula>NOT(ISERROR(SEARCH("IZIN",Y30)))</formula>
    </cfRule>
    <cfRule type="cellIs" dxfId="10045" priority="26555" operator="between">
      <formula>"ALFA"</formula>
      <formula>"A"</formula>
    </cfRule>
    <cfRule type="containsText" dxfId="10044" priority="26556" operator="containsText" text="1/2 HR">
      <formula>NOT(ISERROR(SEARCH("1/2 HR",Y30)))</formula>
    </cfRule>
    <cfRule type="containsText" dxfId="10043" priority="26557" operator="containsText" text="SAKIT">
      <formula>NOT(ISERROR(SEARCH("SAKIT",Y30)))</formula>
    </cfRule>
    <cfRule type="containsText" dxfId="10042" priority="26558" operator="containsText" text="CUTI">
      <formula>NOT(ISERROR(SEARCH("CUTI",Y30)))</formula>
    </cfRule>
    <cfRule type="containsText" dxfId="10041" priority="26559" operator="containsText" text="OUT">
      <formula>NOT(ISERROR(SEARCH("OUT",Y30)))</formula>
    </cfRule>
    <cfRule type="containsText" dxfId="10040" priority="26560" operator="containsText" text="IZIN">
      <formula>NOT(ISERROR(SEARCH("IZIN",Y30)))</formula>
    </cfRule>
    <cfRule type="cellIs" dxfId="10039" priority="26561" operator="between">
      <formula>"ALFA"</formula>
      <formula>"A"</formula>
    </cfRule>
    <cfRule type="containsText" dxfId="10038" priority="26562" operator="containsText" text="1/2 HR">
      <formula>NOT(ISERROR(SEARCH("1/2 HR",Y30)))</formula>
    </cfRule>
    <cfRule type="containsText" dxfId="10037" priority="26563" operator="containsText" text="SAKIT">
      <formula>NOT(ISERROR(SEARCH("SAKIT",Y30)))</formula>
    </cfRule>
    <cfRule type="containsText" dxfId="10036" priority="26564" operator="containsText" text="CUTI">
      <formula>NOT(ISERROR(SEARCH("CUTI",Y30)))</formula>
    </cfRule>
    <cfRule type="containsText" dxfId="10035" priority="26565" operator="containsText" text="OUT">
      <formula>NOT(ISERROR(SEARCH("OUT",Y30)))</formula>
    </cfRule>
    <cfRule type="containsText" dxfId="10034" priority="26566" operator="containsText" text="IZIN">
      <formula>NOT(ISERROR(SEARCH("IZIN",Y30)))</formula>
    </cfRule>
    <cfRule type="cellIs" dxfId="10033" priority="26567" operator="between">
      <formula>"ALFA"</formula>
      <formula>"A"</formula>
    </cfRule>
    <cfRule type="containsText" dxfId="10032" priority="26568" operator="containsText" text="1/2 HR">
      <formula>NOT(ISERROR(SEARCH("1/2 HR",Y30)))</formula>
    </cfRule>
    <cfRule type="containsText" dxfId="10031" priority="26569" operator="containsText" text="SAKIT">
      <formula>NOT(ISERROR(SEARCH("SAKIT",Y30)))</formula>
    </cfRule>
    <cfRule type="containsText" dxfId="10030" priority="26570" operator="containsText" text="CUTI">
      <formula>NOT(ISERROR(SEARCH("CUTI",Y30)))</formula>
    </cfRule>
    <cfRule type="containsText" dxfId="10029" priority="26571" operator="containsText" text="OUT">
      <formula>NOT(ISERROR(SEARCH("OUT",Y30)))</formula>
    </cfRule>
    <cfRule type="containsText" dxfId="10028" priority="26572" operator="containsText" text="IZIN">
      <formula>NOT(ISERROR(SEARCH("IZIN",Y30)))</formula>
    </cfRule>
    <cfRule type="cellIs" dxfId="10027" priority="26573" operator="between">
      <formula>"ALFA"</formula>
      <formula>"A"</formula>
    </cfRule>
    <cfRule type="containsText" dxfId="10026" priority="26574" operator="containsText" text="CTM">
      <formula>NOT(ISERROR(SEARCH("CTM",Y30)))</formula>
    </cfRule>
    <cfRule type="containsText" dxfId="10025" priority="26575" operator="containsText" text="1/2 HR">
      <formula>NOT(ISERROR(SEARCH("1/2 HR",Y30)))</formula>
    </cfRule>
    <cfRule type="containsText" dxfId="10024" priority="26576" operator="containsText" text="SAKIT">
      <formula>NOT(ISERROR(SEARCH("SAKIT",Y30)))</formula>
    </cfRule>
    <cfRule type="containsText" dxfId="10023" priority="26577" operator="containsText" text="CUTI">
      <formula>NOT(ISERROR(SEARCH("CUTI",Y30)))</formula>
    </cfRule>
    <cfRule type="containsText" dxfId="10022" priority="26578" operator="containsText" text="OUT">
      <formula>NOT(ISERROR(SEARCH("OUT",Y30)))</formula>
    </cfRule>
    <cfRule type="containsText" dxfId="10021" priority="26579" operator="containsText" text="IZIN">
      <formula>NOT(ISERROR(SEARCH("IZIN",Y30)))</formula>
    </cfRule>
    <cfRule type="cellIs" dxfId="10020" priority="26580" operator="between">
      <formula>"ALFA"</formula>
      <formula>"A"</formula>
    </cfRule>
    <cfRule type="containsText" dxfId="10019" priority="26581" operator="containsText" text="1/2 HR">
      <formula>NOT(ISERROR(SEARCH("1/2 HR",Y30)))</formula>
    </cfRule>
    <cfRule type="containsText" dxfId="10018" priority="26582" operator="containsText" text="SAKIT">
      <formula>NOT(ISERROR(SEARCH("SAKIT",Y30)))</formula>
    </cfRule>
    <cfRule type="containsText" dxfId="10017" priority="26583" operator="containsText" text="CUTI">
      <formula>NOT(ISERROR(SEARCH("CUTI",Y30)))</formula>
    </cfRule>
    <cfRule type="containsText" dxfId="10016" priority="26584" operator="containsText" text="OUT">
      <formula>NOT(ISERROR(SEARCH("OUT",Y30)))</formula>
    </cfRule>
    <cfRule type="containsText" dxfId="10015" priority="26585" operator="containsText" text="IZIN">
      <formula>NOT(ISERROR(SEARCH("IZIN",Y30)))</formula>
    </cfRule>
    <cfRule type="cellIs" dxfId="10014" priority="26586" operator="between">
      <formula>"ALFA"</formula>
      <formula>"A"</formula>
    </cfRule>
    <cfRule type="containsText" dxfId="10013" priority="26587" operator="containsText" text="1/2 HR">
      <formula>NOT(ISERROR(SEARCH("1/2 HR",Y30)))</formula>
    </cfRule>
    <cfRule type="containsText" dxfId="10012" priority="26588" operator="containsText" text="SAKIT">
      <formula>NOT(ISERROR(SEARCH("SAKIT",Y30)))</formula>
    </cfRule>
    <cfRule type="containsText" dxfId="10011" priority="26589" operator="containsText" text="CUTI">
      <formula>NOT(ISERROR(SEARCH("CUTI",Y30)))</formula>
    </cfRule>
    <cfRule type="containsText" dxfId="10010" priority="26590" operator="containsText" text="OUT">
      <formula>NOT(ISERROR(SEARCH("OUT",Y30)))</formula>
    </cfRule>
    <cfRule type="containsText" dxfId="10009" priority="26591" operator="containsText" text="IZIN">
      <formula>NOT(ISERROR(SEARCH("IZIN",Y30)))</formula>
    </cfRule>
    <cfRule type="cellIs" dxfId="10008" priority="26592" operator="between">
      <formula>"ALFA"</formula>
      <formula>"A"</formula>
    </cfRule>
    <cfRule type="containsText" dxfId="10007" priority="26593" operator="containsText" text="1/2 HR">
      <formula>NOT(ISERROR(SEARCH("1/2 HR",Y30)))</formula>
    </cfRule>
    <cfRule type="containsText" dxfId="10006" priority="26594" operator="containsText" text="SAKIT">
      <formula>NOT(ISERROR(SEARCH("SAKIT",Y30)))</formula>
    </cfRule>
    <cfRule type="containsText" dxfId="10005" priority="26595" operator="containsText" text="CUTI">
      <formula>NOT(ISERROR(SEARCH("CUTI",Y30)))</formula>
    </cfRule>
    <cfRule type="containsText" dxfId="10004" priority="26596" operator="containsText" text="OUT">
      <formula>NOT(ISERROR(SEARCH("OUT",Y30)))</formula>
    </cfRule>
    <cfRule type="containsText" dxfId="10003" priority="26597" operator="containsText" text="IZIN">
      <formula>NOT(ISERROR(SEARCH("IZIN",Y30)))</formula>
    </cfRule>
    <cfRule type="cellIs" dxfId="10002" priority="26598" operator="between">
      <formula>"ALFA"</formula>
      <formula>"A"</formula>
    </cfRule>
    <cfRule type="containsText" dxfId="10001" priority="26599" operator="containsText" text="1/2 HR">
      <formula>NOT(ISERROR(SEARCH("1/2 HR",Y30)))</formula>
    </cfRule>
    <cfRule type="containsText" dxfId="10000" priority="26600" operator="containsText" text="SAKIT">
      <formula>NOT(ISERROR(SEARCH("SAKIT",Y30)))</formula>
    </cfRule>
    <cfRule type="containsText" dxfId="9999" priority="26601" operator="containsText" text="CUTI">
      <formula>NOT(ISERROR(SEARCH("CUTI",Y30)))</formula>
    </cfRule>
    <cfRule type="containsText" dxfId="9998" priority="26602" operator="containsText" text="OUT">
      <formula>NOT(ISERROR(SEARCH("OUT",Y30)))</formula>
    </cfRule>
    <cfRule type="containsText" dxfId="9997" priority="26603" operator="containsText" text="IZIN">
      <formula>NOT(ISERROR(SEARCH("IZIN",Y30)))</formula>
    </cfRule>
    <cfRule type="cellIs" dxfId="9996" priority="26604" operator="between">
      <formula>"ALFA"</formula>
      <formula>"A"</formula>
    </cfRule>
    <cfRule type="containsText" dxfId="9995" priority="26605" operator="containsText" text="LIBUR">
      <formula>NOT(ISERROR(SEARCH("LIBUR",Y30)))</formula>
    </cfRule>
    <cfRule type="containsText" dxfId="9994" priority="26606" operator="containsText" text="1/2 HR">
      <formula>NOT(ISERROR(SEARCH("1/2 HR",Y30)))</formula>
    </cfRule>
    <cfRule type="containsText" dxfId="9993" priority="26607" operator="containsText" text="SAKIT">
      <formula>NOT(ISERROR(SEARCH("SAKIT",Y30)))</formula>
    </cfRule>
    <cfRule type="containsText" dxfId="9992" priority="26608" operator="containsText" text="CUTI">
      <formula>NOT(ISERROR(SEARCH("CUTI",Y30)))</formula>
    </cfRule>
    <cfRule type="containsText" dxfId="9991" priority="26609" operator="containsText" text="OUT">
      <formula>NOT(ISERROR(SEARCH("OUT",Y30)))</formula>
    </cfRule>
    <cfRule type="containsText" dxfId="9990" priority="26610" operator="containsText" text="IZIN">
      <formula>NOT(ISERROR(SEARCH("IZIN",Y30)))</formula>
    </cfRule>
    <cfRule type="cellIs" dxfId="9989" priority="26611" operator="between">
      <formula>"ALFA"</formula>
      <formula>"A"</formula>
    </cfRule>
    <cfRule type="containsText" dxfId="9988" priority="26612" operator="containsText" text="1/2 HR">
      <formula>NOT(ISERROR(SEARCH("1/2 HR",Y30)))</formula>
    </cfRule>
    <cfRule type="containsText" dxfId="9987" priority="26613" operator="containsText" text="SAKIT">
      <formula>NOT(ISERROR(SEARCH("SAKIT",Y30)))</formula>
    </cfRule>
    <cfRule type="containsText" dxfId="9986" priority="26614" operator="containsText" text="CUTI">
      <formula>NOT(ISERROR(SEARCH("CUTI",Y30)))</formula>
    </cfRule>
    <cfRule type="containsText" dxfId="9985" priority="26615" operator="containsText" text="OUT">
      <formula>NOT(ISERROR(SEARCH("OUT",Y30)))</formula>
    </cfRule>
    <cfRule type="containsText" dxfId="9984" priority="26616" operator="containsText" text="IZIN">
      <formula>NOT(ISERROR(SEARCH("IZIN",Y30)))</formula>
    </cfRule>
    <cfRule type="cellIs" dxfId="9983" priority="26617" operator="between">
      <formula>"ALFA"</formula>
      <formula>"A"</formula>
    </cfRule>
    <cfRule type="containsText" dxfId="9982" priority="26618" operator="containsText" text="1/2 HR">
      <formula>NOT(ISERROR(SEARCH("1/2 HR",Y30)))</formula>
    </cfRule>
    <cfRule type="containsText" dxfId="9981" priority="26619" operator="containsText" text="SAKIT">
      <formula>NOT(ISERROR(SEARCH("SAKIT",Y30)))</formula>
    </cfRule>
    <cfRule type="containsText" dxfId="9980" priority="26620" operator="containsText" text="CUTI">
      <formula>NOT(ISERROR(SEARCH("CUTI",Y30)))</formula>
    </cfRule>
    <cfRule type="containsText" dxfId="9979" priority="26621" operator="containsText" text="OUT">
      <formula>NOT(ISERROR(SEARCH("OUT",Y30)))</formula>
    </cfRule>
    <cfRule type="containsText" dxfId="9978" priority="26622" operator="containsText" text="IZIN">
      <formula>NOT(ISERROR(SEARCH("IZIN",Y30)))</formula>
    </cfRule>
    <cfRule type="cellIs" dxfId="9977" priority="26623" operator="between">
      <formula>"ALFA"</formula>
      <formula>"A"</formula>
    </cfRule>
    <cfRule type="containsText" dxfId="9976" priority="26624" operator="containsText" text="1/2 HR">
      <formula>NOT(ISERROR(SEARCH("1/2 HR",Y30)))</formula>
    </cfRule>
    <cfRule type="containsText" dxfId="9975" priority="26625" operator="containsText" text="SAKIT">
      <formula>NOT(ISERROR(SEARCH("SAKIT",Y30)))</formula>
    </cfRule>
    <cfRule type="containsText" dxfId="9974" priority="26626" operator="containsText" text="CUTI">
      <formula>NOT(ISERROR(SEARCH("CUTI",Y30)))</formula>
    </cfRule>
    <cfRule type="containsText" dxfId="9973" priority="26627" operator="containsText" text="OUT">
      <formula>NOT(ISERROR(SEARCH("OUT",Y30)))</formula>
    </cfRule>
    <cfRule type="containsText" dxfId="9972" priority="26628" operator="containsText" text="IZIN">
      <formula>NOT(ISERROR(SEARCH("IZIN",Y30)))</formula>
    </cfRule>
    <cfRule type="cellIs" dxfId="9971" priority="26629" operator="between">
      <formula>"ALFA"</formula>
      <formula>"A"</formula>
    </cfRule>
    <cfRule type="containsText" dxfId="9970" priority="26630" operator="containsText" text="1/2 HR">
      <formula>NOT(ISERROR(SEARCH("1/2 HR",Y30)))</formula>
    </cfRule>
    <cfRule type="containsText" dxfId="9969" priority="26631" operator="containsText" text="SAKIT">
      <formula>NOT(ISERROR(SEARCH("SAKIT",Y30)))</formula>
    </cfRule>
    <cfRule type="containsText" dxfId="9968" priority="26632" operator="containsText" text="CUTI">
      <formula>NOT(ISERROR(SEARCH("CUTI",Y30)))</formula>
    </cfRule>
    <cfRule type="containsText" dxfId="9967" priority="26633" operator="containsText" text="OUT">
      <formula>NOT(ISERROR(SEARCH("OUT",Y30)))</formula>
    </cfRule>
    <cfRule type="containsText" dxfId="9966" priority="26634" operator="containsText" text="IZIN">
      <formula>NOT(ISERROR(SEARCH("IZIN",Y30)))</formula>
    </cfRule>
    <cfRule type="cellIs" dxfId="9965" priority="26635" operator="between">
      <formula>"ALFA"</formula>
      <formula>"A"</formula>
    </cfRule>
    <cfRule type="containsText" dxfId="9964" priority="26636" operator="containsText" text="1/2 HR">
      <formula>NOT(ISERROR(SEARCH("1/2 HR",Y30)))</formula>
    </cfRule>
    <cfRule type="containsText" dxfId="9963" priority="26637" operator="containsText" text="SAKIT">
      <formula>NOT(ISERROR(SEARCH("SAKIT",Y30)))</formula>
    </cfRule>
    <cfRule type="containsText" dxfId="9962" priority="26638" operator="containsText" text="CUTI">
      <formula>NOT(ISERROR(SEARCH("CUTI",Y30)))</formula>
    </cfRule>
    <cfRule type="containsText" dxfId="9961" priority="26639" operator="containsText" text="OUT">
      <formula>NOT(ISERROR(SEARCH("OUT",Y30)))</formula>
    </cfRule>
    <cfRule type="containsText" dxfId="9960" priority="26640" operator="containsText" text="IZIN">
      <formula>NOT(ISERROR(SEARCH("IZIN",Y30)))</formula>
    </cfRule>
    <cfRule type="cellIs" dxfId="9959" priority="26641" operator="between">
      <formula>"ALFA"</formula>
      <formula>"A"</formula>
    </cfRule>
    <cfRule type="containsText" dxfId="9958" priority="26642" operator="containsText" text="1/2 HR">
      <formula>NOT(ISERROR(SEARCH("1/2 HR",Y30)))</formula>
    </cfRule>
    <cfRule type="containsText" dxfId="9957" priority="26643" operator="containsText" text="SAKIT">
      <formula>NOT(ISERROR(SEARCH("SAKIT",Y30)))</formula>
    </cfRule>
    <cfRule type="containsText" dxfId="9956" priority="26644" operator="containsText" text="CUTI">
      <formula>NOT(ISERROR(SEARCH("CUTI",Y30)))</formula>
    </cfRule>
    <cfRule type="containsText" dxfId="9955" priority="26645" operator="containsText" text="OUT">
      <formula>NOT(ISERROR(SEARCH("OUT",Y30)))</formula>
    </cfRule>
    <cfRule type="containsText" dxfId="9954" priority="26646" operator="containsText" text="IZIN">
      <formula>NOT(ISERROR(SEARCH("IZIN",Y30)))</formula>
    </cfRule>
    <cfRule type="cellIs" dxfId="9953" priority="26647" operator="between">
      <formula>"ALFA"</formula>
      <formula>"A"</formula>
    </cfRule>
    <cfRule type="containsText" dxfId="9952" priority="26648" operator="containsText" text="1/2 HR">
      <formula>NOT(ISERROR(SEARCH("1/2 HR",Y30)))</formula>
    </cfRule>
    <cfRule type="containsText" dxfId="9951" priority="26649" operator="containsText" text="SAKIT">
      <formula>NOT(ISERROR(SEARCH("SAKIT",Y30)))</formula>
    </cfRule>
    <cfRule type="containsText" dxfId="9950" priority="26650" operator="containsText" text="CUTI">
      <formula>NOT(ISERROR(SEARCH("CUTI",Y30)))</formula>
    </cfRule>
    <cfRule type="containsText" dxfId="9949" priority="26651" operator="containsText" text="OUT">
      <formula>NOT(ISERROR(SEARCH("OUT",Y30)))</formula>
    </cfRule>
    <cfRule type="containsText" dxfId="9948" priority="26652" operator="containsText" text="IZIN">
      <formula>NOT(ISERROR(SEARCH("IZIN",Y30)))</formula>
    </cfRule>
    <cfRule type="cellIs" dxfId="9947" priority="26653" operator="between">
      <formula>"ALFA"</formula>
      <formula>"A"</formula>
    </cfRule>
    <cfRule type="containsText" dxfId="9946" priority="26654" operator="containsText" text="1/2 HR">
      <formula>NOT(ISERROR(SEARCH("1/2 HR",Y30)))</formula>
    </cfRule>
    <cfRule type="containsText" dxfId="9945" priority="26655" operator="containsText" text="SAKIT">
      <formula>NOT(ISERROR(SEARCH("SAKIT",Y30)))</formula>
    </cfRule>
    <cfRule type="containsText" dxfId="9944" priority="26656" operator="containsText" text="CUTI">
      <formula>NOT(ISERROR(SEARCH("CUTI",Y30)))</formula>
    </cfRule>
    <cfRule type="containsText" dxfId="9943" priority="26657" operator="containsText" text="OUT">
      <formula>NOT(ISERROR(SEARCH("OUT",Y30)))</formula>
    </cfRule>
    <cfRule type="containsText" dxfId="9942" priority="26658" operator="containsText" text="IZIN">
      <formula>NOT(ISERROR(SEARCH("IZIN",Y30)))</formula>
    </cfRule>
    <cfRule type="cellIs" dxfId="9941" priority="26659" operator="between">
      <formula>"ALFA"</formula>
      <formula>"A"</formula>
    </cfRule>
    <cfRule type="containsText" dxfId="9940" priority="26660" operator="containsText" text="1/2 HR">
      <formula>NOT(ISERROR(SEARCH("1/2 HR",Y30)))</formula>
    </cfRule>
    <cfRule type="containsText" dxfId="9939" priority="26661" operator="containsText" text="SAKIT">
      <formula>NOT(ISERROR(SEARCH("SAKIT",Y30)))</formula>
    </cfRule>
    <cfRule type="containsText" dxfId="9938" priority="26662" operator="containsText" text="CUTI">
      <formula>NOT(ISERROR(SEARCH("CUTI",Y30)))</formula>
    </cfRule>
    <cfRule type="containsText" dxfId="9937" priority="26663" operator="containsText" text="OUT">
      <formula>NOT(ISERROR(SEARCH("OUT",Y30)))</formula>
    </cfRule>
    <cfRule type="containsText" dxfId="9936" priority="26664" operator="containsText" text="IZIN">
      <formula>NOT(ISERROR(SEARCH("IZIN",Y30)))</formula>
    </cfRule>
    <cfRule type="cellIs" dxfId="9935" priority="26665" operator="between">
      <formula>"ALFA"</formula>
      <formula>"A"</formula>
    </cfRule>
    <cfRule type="containsText" dxfId="9934" priority="26666" operator="containsText" text="CTM">
      <formula>NOT(ISERROR(SEARCH("CTM",Y30)))</formula>
    </cfRule>
    <cfRule type="containsText" dxfId="9933" priority="26667" operator="containsText" text="1/2 HR">
      <formula>NOT(ISERROR(SEARCH("1/2 HR",Y30)))</formula>
    </cfRule>
    <cfRule type="containsText" dxfId="9932" priority="26668" operator="containsText" text="SAKIT">
      <formula>NOT(ISERROR(SEARCH("SAKIT",Y30)))</formula>
    </cfRule>
    <cfRule type="containsText" dxfId="9931" priority="26669" operator="containsText" text="CUTI">
      <formula>NOT(ISERROR(SEARCH("CUTI",Y30)))</formula>
    </cfRule>
    <cfRule type="containsText" dxfId="9930" priority="26670" operator="containsText" text="OUT">
      <formula>NOT(ISERROR(SEARCH("OUT",Y30)))</formula>
    </cfRule>
    <cfRule type="containsText" dxfId="9929" priority="26671" operator="containsText" text="IZIN">
      <formula>NOT(ISERROR(SEARCH("IZIN",Y30)))</formula>
    </cfRule>
    <cfRule type="cellIs" dxfId="9928" priority="26672" operator="between">
      <formula>"ALFA"</formula>
      <formula>"A"</formula>
    </cfRule>
    <cfRule type="containsText" dxfId="9927" priority="26673" operator="containsText" text="1/2 HR">
      <formula>NOT(ISERROR(SEARCH("1/2 HR",Y30)))</formula>
    </cfRule>
    <cfRule type="containsText" dxfId="9926" priority="26674" operator="containsText" text="SAKIT">
      <formula>NOT(ISERROR(SEARCH("SAKIT",Y30)))</formula>
    </cfRule>
    <cfRule type="containsText" dxfId="9925" priority="26675" operator="containsText" text="CUTI">
      <formula>NOT(ISERROR(SEARCH("CUTI",Y30)))</formula>
    </cfRule>
    <cfRule type="containsText" dxfId="9924" priority="26676" operator="containsText" text="OUT">
      <formula>NOT(ISERROR(SEARCH("OUT",Y30)))</formula>
    </cfRule>
    <cfRule type="containsText" dxfId="9923" priority="26677" operator="containsText" text="IZIN">
      <formula>NOT(ISERROR(SEARCH("IZIN",Y30)))</formula>
    </cfRule>
    <cfRule type="cellIs" dxfId="9922" priority="26678" operator="between">
      <formula>"ALFA"</formula>
      <formula>"A"</formula>
    </cfRule>
    <cfRule type="containsText" dxfId="9921" priority="26679" operator="containsText" text="CTM">
      <formula>NOT(ISERROR(SEARCH("CTM",Y30)))</formula>
    </cfRule>
    <cfRule type="containsText" dxfId="9920" priority="26680" operator="containsText" text="1/2 HR">
      <formula>NOT(ISERROR(SEARCH("1/2 HR",Y30)))</formula>
    </cfRule>
    <cfRule type="containsText" dxfId="9919" priority="26681" operator="containsText" text="SAKIT">
      <formula>NOT(ISERROR(SEARCH("SAKIT",Y30)))</formula>
    </cfRule>
    <cfRule type="containsText" dxfId="9918" priority="26682" operator="containsText" text="CUTI">
      <formula>NOT(ISERROR(SEARCH("CUTI",Y30)))</formula>
    </cfRule>
    <cfRule type="containsText" dxfId="9917" priority="26683" operator="containsText" text="OUT">
      <formula>NOT(ISERROR(SEARCH("OUT",Y30)))</formula>
    </cfRule>
    <cfRule type="containsText" dxfId="9916" priority="26684" operator="containsText" text="IZIN">
      <formula>NOT(ISERROR(SEARCH("IZIN",Y30)))</formula>
    </cfRule>
    <cfRule type="cellIs" dxfId="9915" priority="26685" operator="between">
      <formula>"ALFA"</formula>
      <formula>"A"</formula>
    </cfRule>
    <cfRule type="containsText" dxfId="9914" priority="26686" operator="containsText" text="1/2 HR">
      <formula>NOT(ISERROR(SEARCH("1/2 HR",Y30)))</formula>
    </cfRule>
    <cfRule type="containsText" dxfId="9913" priority="26687" operator="containsText" text="SAKIT">
      <formula>NOT(ISERROR(SEARCH("SAKIT",Y30)))</formula>
    </cfRule>
    <cfRule type="containsText" dxfId="9912" priority="26688" operator="containsText" text="CUTI">
      <formula>NOT(ISERROR(SEARCH("CUTI",Y30)))</formula>
    </cfRule>
    <cfRule type="containsText" dxfId="9911" priority="26689" operator="containsText" text="OUT">
      <formula>NOT(ISERROR(SEARCH("OUT",Y30)))</formula>
    </cfRule>
    <cfRule type="containsText" dxfId="9910" priority="26690" operator="containsText" text="IZIN">
      <formula>NOT(ISERROR(SEARCH("IZIN",Y30)))</formula>
    </cfRule>
    <cfRule type="cellIs" dxfId="9909" priority="26691" operator="between">
      <formula>"ALFA"</formula>
      <formula>"A"</formula>
    </cfRule>
    <cfRule type="containsText" dxfId="9908" priority="26692" operator="containsText" text="CTM">
      <formula>NOT(ISERROR(SEARCH("CTM",Y30)))</formula>
    </cfRule>
    <cfRule type="containsText" dxfId="9907" priority="26693" operator="containsText" text="1/2 HR">
      <formula>NOT(ISERROR(SEARCH("1/2 HR",Y30)))</formula>
    </cfRule>
    <cfRule type="containsText" dxfId="9906" priority="26694" operator="containsText" text="SAKIT">
      <formula>NOT(ISERROR(SEARCH("SAKIT",Y30)))</formula>
    </cfRule>
    <cfRule type="containsText" dxfId="9905" priority="26695" operator="containsText" text="CUTI">
      <formula>NOT(ISERROR(SEARCH("CUTI",Y30)))</formula>
    </cfRule>
    <cfRule type="containsText" dxfId="9904" priority="26696" operator="containsText" text="OUT">
      <formula>NOT(ISERROR(SEARCH("OUT",Y30)))</formula>
    </cfRule>
    <cfRule type="containsText" dxfId="9903" priority="26697" operator="containsText" text="IZIN">
      <formula>NOT(ISERROR(SEARCH("IZIN",Y30)))</formula>
    </cfRule>
    <cfRule type="cellIs" dxfId="9902" priority="26698" operator="between">
      <formula>"ALFA"</formula>
      <formula>"A"</formula>
    </cfRule>
    <cfRule type="containsText" dxfId="9901" priority="26699" operator="containsText" text="1/2 HR">
      <formula>NOT(ISERROR(SEARCH("1/2 HR",Y30)))</formula>
    </cfRule>
    <cfRule type="containsText" dxfId="9900" priority="26700" operator="containsText" text="SAKIT">
      <formula>NOT(ISERROR(SEARCH("SAKIT",Y30)))</formula>
    </cfRule>
    <cfRule type="containsText" dxfId="9899" priority="26701" operator="containsText" text="CUTI">
      <formula>NOT(ISERROR(SEARCH("CUTI",Y30)))</formula>
    </cfRule>
    <cfRule type="containsText" dxfId="9898" priority="26702" operator="containsText" text="OUT">
      <formula>NOT(ISERROR(SEARCH("OUT",Y30)))</formula>
    </cfRule>
    <cfRule type="containsText" dxfId="9897" priority="26703" operator="containsText" text="IZIN">
      <formula>NOT(ISERROR(SEARCH("IZIN",Y30)))</formula>
    </cfRule>
    <cfRule type="cellIs" dxfId="9896" priority="26704" operator="between">
      <formula>"ALFA"</formula>
      <formula>"A"</formula>
    </cfRule>
    <cfRule type="containsText" dxfId="9895" priority="26705" operator="containsText" text="1/2 HR">
      <formula>NOT(ISERROR(SEARCH("1/2 HR",Y30)))</formula>
    </cfRule>
    <cfRule type="containsText" dxfId="9894" priority="26706" operator="containsText" text="SAKIT">
      <formula>NOT(ISERROR(SEARCH("SAKIT",Y30)))</formula>
    </cfRule>
    <cfRule type="containsText" dxfId="9893" priority="26707" operator="containsText" text="CUTI">
      <formula>NOT(ISERROR(SEARCH("CUTI",Y30)))</formula>
    </cfRule>
    <cfRule type="containsText" dxfId="9892" priority="26708" operator="containsText" text="OUT">
      <formula>NOT(ISERROR(SEARCH("OUT",Y30)))</formula>
    </cfRule>
    <cfRule type="containsText" dxfId="9891" priority="26709" operator="containsText" text="IZIN">
      <formula>NOT(ISERROR(SEARCH("IZIN",Y30)))</formula>
    </cfRule>
    <cfRule type="cellIs" dxfId="9890" priority="26710" operator="between">
      <formula>"ALFA"</formula>
      <formula>"A"</formula>
    </cfRule>
    <cfRule type="containsText" dxfId="9889" priority="26711" operator="containsText" text="1/2 HR">
      <formula>NOT(ISERROR(SEARCH("1/2 HR",Y30)))</formula>
    </cfRule>
    <cfRule type="containsText" dxfId="9888" priority="26712" operator="containsText" text="SAKIT">
      <formula>NOT(ISERROR(SEARCH("SAKIT",Y30)))</formula>
    </cfRule>
    <cfRule type="containsText" dxfId="9887" priority="26713" operator="containsText" text="CUTI">
      <formula>NOT(ISERROR(SEARCH("CUTI",Y30)))</formula>
    </cfRule>
    <cfRule type="containsText" dxfId="9886" priority="26714" operator="containsText" text="OUT">
      <formula>NOT(ISERROR(SEARCH("OUT",Y30)))</formula>
    </cfRule>
    <cfRule type="containsText" dxfId="9885" priority="26715" operator="containsText" text="IZIN">
      <formula>NOT(ISERROR(SEARCH("IZIN",Y30)))</formula>
    </cfRule>
    <cfRule type="cellIs" dxfId="9884" priority="26716" operator="between">
      <formula>"ALFA"</formula>
      <formula>"A"</formula>
    </cfRule>
    <cfRule type="containsText" dxfId="9883" priority="26717" operator="containsText" text="1/2 HR">
      <formula>NOT(ISERROR(SEARCH("1/2 HR",Y30)))</formula>
    </cfRule>
    <cfRule type="containsText" dxfId="9882" priority="26718" operator="containsText" text="SAKIT">
      <formula>NOT(ISERROR(SEARCH("SAKIT",Y30)))</formula>
    </cfRule>
    <cfRule type="containsText" dxfId="9881" priority="26719" operator="containsText" text="CUTI">
      <formula>NOT(ISERROR(SEARCH("CUTI",Y30)))</formula>
    </cfRule>
    <cfRule type="containsText" dxfId="9880" priority="26720" operator="containsText" text="OUT">
      <formula>NOT(ISERROR(SEARCH("OUT",Y30)))</formula>
    </cfRule>
    <cfRule type="containsText" dxfId="9879" priority="26721" operator="containsText" text="IZIN">
      <formula>NOT(ISERROR(SEARCH("IZIN",Y30)))</formula>
    </cfRule>
    <cfRule type="cellIs" dxfId="9878" priority="26722" operator="between">
      <formula>"ALFA"</formula>
      <formula>"A"</formula>
    </cfRule>
    <cfRule type="containsText" dxfId="9877" priority="26723" operator="containsText" text="1/2 HR">
      <formula>NOT(ISERROR(SEARCH("1/2 HR",Y30)))</formula>
    </cfRule>
    <cfRule type="containsText" dxfId="9876" priority="26724" operator="containsText" text="SAKIT">
      <formula>NOT(ISERROR(SEARCH("SAKIT",Y30)))</formula>
    </cfRule>
    <cfRule type="containsText" dxfId="9875" priority="26725" operator="containsText" text="CUTI">
      <formula>NOT(ISERROR(SEARCH("CUTI",Y30)))</formula>
    </cfRule>
    <cfRule type="containsText" dxfId="9874" priority="26726" operator="containsText" text="OUT">
      <formula>NOT(ISERROR(SEARCH("OUT",Y30)))</formula>
    </cfRule>
    <cfRule type="containsText" dxfId="9873" priority="26727" operator="containsText" text="IZIN">
      <formula>NOT(ISERROR(SEARCH("IZIN",Y30)))</formula>
    </cfRule>
    <cfRule type="cellIs" dxfId="9872" priority="26728" operator="between">
      <formula>"ALFA"</formula>
      <formula>"A"</formula>
    </cfRule>
    <cfRule type="containsText" dxfId="9871" priority="26729" operator="containsText" text="CTM">
      <formula>NOT(ISERROR(SEARCH("CTM",Y30)))</formula>
    </cfRule>
    <cfRule type="containsText" dxfId="9870" priority="26730" operator="containsText" text="1/2 HR">
      <formula>NOT(ISERROR(SEARCH("1/2 HR",Y30)))</formula>
    </cfRule>
    <cfRule type="containsText" dxfId="9869" priority="26731" operator="containsText" text="SAKIT">
      <formula>NOT(ISERROR(SEARCH("SAKIT",Y30)))</formula>
    </cfRule>
    <cfRule type="containsText" dxfId="9868" priority="26732" operator="containsText" text="CUTI">
      <formula>NOT(ISERROR(SEARCH("CUTI",Y30)))</formula>
    </cfRule>
    <cfRule type="containsText" dxfId="9867" priority="26733" operator="containsText" text="OUT">
      <formula>NOT(ISERROR(SEARCH("OUT",Y30)))</formula>
    </cfRule>
    <cfRule type="containsText" dxfId="9866" priority="26734" operator="containsText" text="IZIN">
      <formula>NOT(ISERROR(SEARCH("IZIN",Y30)))</formula>
    </cfRule>
    <cfRule type="cellIs" dxfId="9865" priority="26735" operator="between">
      <formula>"ALFA"</formula>
      <formula>"A"</formula>
    </cfRule>
    <cfRule type="containsText" dxfId="9864" priority="26736" operator="containsText" text="1/2 HR">
      <formula>NOT(ISERROR(SEARCH("1/2 HR",Y30)))</formula>
    </cfRule>
    <cfRule type="containsText" dxfId="9863" priority="26737" operator="containsText" text="SAKIT">
      <formula>NOT(ISERROR(SEARCH("SAKIT",Y30)))</formula>
    </cfRule>
    <cfRule type="containsText" dxfId="9862" priority="26738" operator="containsText" text="CUTI">
      <formula>NOT(ISERROR(SEARCH("CUTI",Y30)))</formula>
    </cfRule>
    <cfRule type="containsText" dxfId="9861" priority="26739" operator="containsText" text="OUT">
      <formula>NOT(ISERROR(SEARCH("OUT",Y30)))</formula>
    </cfRule>
    <cfRule type="containsText" dxfId="9860" priority="26740" operator="containsText" text="IZIN">
      <formula>NOT(ISERROR(SEARCH("IZIN",Y30)))</formula>
    </cfRule>
    <cfRule type="cellIs" dxfId="9859" priority="26741" operator="between">
      <formula>"ALFA"</formula>
      <formula>"A"</formula>
    </cfRule>
    <cfRule type="containsText" dxfId="9858" priority="26742" operator="containsText" text="1/2 HR">
      <formula>NOT(ISERROR(SEARCH("1/2 HR",Y30)))</formula>
    </cfRule>
    <cfRule type="containsText" dxfId="9857" priority="26743" operator="containsText" text="SAKIT">
      <formula>NOT(ISERROR(SEARCH("SAKIT",Y30)))</formula>
    </cfRule>
    <cfRule type="containsText" dxfId="9856" priority="26744" operator="containsText" text="CUTI">
      <formula>NOT(ISERROR(SEARCH("CUTI",Y30)))</formula>
    </cfRule>
    <cfRule type="containsText" dxfId="9855" priority="26745" operator="containsText" text="OUT">
      <formula>NOT(ISERROR(SEARCH("OUT",Y30)))</formula>
    </cfRule>
    <cfRule type="containsText" dxfId="9854" priority="26746" operator="containsText" text="IZIN">
      <formula>NOT(ISERROR(SEARCH("IZIN",Y30)))</formula>
    </cfRule>
    <cfRule type="cellIs" dxfId="9853" priority="26747" operator="between">
      <formula>"ALFA"</formula>
      <formula>"A"</formula>
    </cfRule>
    <cfRule type="containsText" dxfId="9852" priority="26748" operator="containsText" text="1/2 HR">
      <formula>NOT(ISERROR(SEARCH("1/2 HR",Y30)))</formula>
    </cfRule>
    <cfRule type="containsText" dxfId="9851" priority="26749" operator="containsText" text="SAKIT">
      <formula>NOT(ISERROR(SEARCH("SAKIT",Y30)))</formula>
    </cfRule>
    <cfRule type="containsText" dxfId="9850" priority="26750" operator="containsText" text="CUTI">
      <formula>NOT(ISERROR(SEARCH("CUTI",Y30)))</formula>
    </cfRule>
    <cfRule type="containsText" dxfId="9849" priority="26751" operator="containsText" text="OUT">
      <formula>NOT(ISERROR(SEARCH("OUT",Y30)))</formula>
    </cfRule>
    <cfRule type="containsText" dxfId="9848" priority="26752" operator="containsText" text="IZIN">
      <formula>NOT(ISERROR(SEARCH("IZIN",Y30)))</formula>
    </cfRule>
    <cfRule type="cellIs" dxfId="9847" priority="26753" operator="between">
      <formula>"ALFA"</formula>
      <formula>"A"</formula>
    </cfRule>
    <cfRule type="containsText" dxfId="9846" priority="26754" operator="containsText" text="1/2 HR">
      <formula>NOT(ISERROR(SEARCH("1/2 HR",Y30)))</formula>
    </cfRule>
    <cfRule type="containsText" dxfId="9845" priority="26755" operator="containsText" text="SAKIT">
      <formula>NOT(ISERROR(SEARCH("SAKIT",Y30)))</formula>
    </cfRule>
    <cfRule type="containsText" dxfId="9844" priority="26756" operator="containsText" text="CUTI">
      <formula>NOT(ISERROR(SEARCH("CUTI",Y30)))</formula>
    </cfRule>
    <cfRule type="containsText" dxfId="9843" priority="26757" operator="containsText" text="OUT">
      <formula>NOT(ISERROR(SEARCH("OUT",Y30)))</formula>
    </cfRule>
    <cfRule type="containsText" dxfId="9842" priority="26758" operator="containsText" text="IZIN">
      <formula>NOT(ISERROR(SEARCH("IZIN",Y30)))</formula>
    </cfRule>
    <cfRule type="cellIs" dxfId="9841" priority="26759" operator="between">
      <formula>"ALFA"</formula>
      <formula>"A"</formula>
    </cfRule>
    <cfRule type="containsText" dxfId="9840" priority="26760" operator="containsText" text="1/2 HR">
      <formula>NOT(ISERROR(SEARCH("1/2 HR",Y30)))</formula>
    </cfRule>
    <cfRule type="containsText" dxfId="9839" priority="26761" operator="containsText" text="SAKIT">
      <formula>NOT(ISERROR(SEARCH("SAKIT",Y30)))</formula>
    </cfRule>
    <cfRule type="containsText" dxfId="9838" priority="26762" operator="containsText" text="CUTI">
      <formula>NOT(ISERROR(SEARCH("CUTI",Y30)))</formula>
    </cfRule>
    <cfRule type="containsText" dxfId="9837" priority="26763" operator="containsText" text="OUT">
      <formula>NOT(ISERROR(SEARCH("OUT",Y30)))</formula>
    </cfRule>
    <cfRule type="containsText" dxfId="9836" priority="26764" operator="containsText" text="IZIN">
      <formula>NOT(ISERROR(SEARCH("IZIN",Y30)))</formula>
    </cfRule>
    <cfRule type="cellIs" dxfId="9835" priority="26765" operator="between">
      <formula>"ALFA"</formula>
      <formula>"A"</formula>
    </cfRule>
    <cfRule type="containsText" dxfId="9834" priority="26766" operator="containsText" text="1/2 HR">
      <formula>NOT(ISERROR(SEARCH("1/2 HR",Y30)))</formula>
    </cfRule>
    <cfRule type="containsText" dxfId="9833" priority="26767" operator="containsText" text="SAKIT">
      <formula>NOT(ISERROR(SEARCH("SAKIT",Y30)))</formula>
    </cfRule>
    <cfRule type="containsText" dxfId="9832" priority="26768" operator="containsText" text="CUTI">
      <formula>NOT(ISERROR(SEARCH("CUTI",Y30)))</formula>
    </cfRule>
    <cfRule type="containsText" dxfId="9831" priority="26769" operator="containsText" text="OUT">
      <formula>NOT(ISERROR(SEARCH("OUT",Y30)))</formula>
    </cfRule>
    <cfRule type="containsText" dxfId="9830" priority="26770" operator="containsText" text="IZIN">
      <formula>NOT(ISERROR(SEARCH("IZIN",Y30)))</formula>
    </cfRule>
    <cfRule type="cellIs" dxfId="9829" priority="26771" operator="between">
      <formula>"ALFA"</formula>
      <formula>"A"</formula>
    </cfRule>
    <cfRule type="containsText" dxfId="9828" priority="26772" operator="containsText" text="1/2 HR">
      <formula>NOT(ISERROR(SEARCH("1/2 HR",Y30)))</formula>
    </cfRule>
    <cfRule type="containsText" dxfId="9827" priority="26773" operator="containsText" text="SAKIT">
      <formula>NOT(ISERROR(SEARCH("SAKIT",Y30)))</formula>
    </cfRule>
    <cfRule type="containsText" dxfId="9826" priority="26774" operator="containsText" text="CUTI">
      <formula>NOT(ISERROR(SEARCH("CUTI",Y30)))</formula>
    </cfRule>
    <cfRule type="containsText" dxfId="9825" priority="26775" operator="containsText" text="OUT">
      <formula>NOT(ISERROR(SEARCH("OUT",Y30)))</formula>
    </cfRule>
    <cfRule type="containsText" dxfId="9824" priority="26776" operator="containsText" text="IZIN">
      <formula>NOT(ISERROR(SEARCH("IZIN",Y30)))</formula>
    </cfRule>
    <cfRule type="cellIs" dxfId="9823" priority="26777" operator="between">
      <formula>"ALFA"</formula>
      <formula>"A"</formula>
    </cfRule>
    <cfRule type="containsText" dxfId="9822" priority="26778" operator="containsText" text="1/2 HR">
      <formula>NOT(ISERROR(SEARCH("1/2 HR",Y30)))</formula>
    </cfRule>
    <cfRule type="containsText" dxfId="9821" priority="26779" operator="containsText" text="SAKIT">
      <formula>NOT(ISERROR(SEARCH("SAKIT",Y30)))</formula>
    </cfRule>
    <cfRule type="containsText" dxfId="9820" priority="26780" operator="containsText" text="CUTI">
      <formula>NOT(ISERROR(SEARCH("CUTI",Y30)))</formula>
    </cfRule>
    <cfRule type="containsText" dxfId="9819" priority="26781" operator="containsText" text="OUT">
      <formula>NOT(ISERROR(SEARCH("OUT",Y30)))</formula>
    </cfRule>
    <cfRule type="containsText" dxfId="9818" priority="26782" operator="containsText" text="IZIN">
      <formula>NOT(ISERROR(SEARCH("IZIN",Y30)))</formula>
    </cfRule>
    <cfRule type="cellIs" dxfId="9817" priority="26783" operator="between">
      <formula>"ALFA"</formula>
      <formula>"A"</formula>
    </cfRule>
    <cfRule type="containsText" dxfId="9816" priority="26784" operator="containsText" text="CTM">
      <formula>NOT(ISERROR(SEARCH("CTM",Y30)))</formula>
    </cfRule>
    <cfRule type="containsText" dxfId="9815" priority="26785" operator="containsText" text="1/2 HR">
      <formula>NOT(ISERROR(SEARCH("1/2 HR",Y30)))</formula>
    </cfRule>
    <cfRule type="containsText" dxfId="9814" priority="26786" operator="containsText" text="SAKIT">
      <formula>NOT(ISERROR(SEARCH("SAKIT",Y30)))</formula>
    </cfRule>
    <cfRule type="containsText" dxfId="9813" priority="26787" operator="containsText" text="CUTI">
      <formula>NOT(ISERROR(SEARCH("CUTI",Y30)))</formula>
    </cfRule>
    <cfRule type="containsText" dxfId="9812" priority="26788" operator="containsText" text="OUT">
      <formula>NOT(ISERROR(SEARCH("OUT",Y30)))</formula>
    </cfRule>
    <cfRule type="containsText" dxfId="9811" priority="26789" operator="containsText" text="IZIN">
      <formula>NOT(ISERROR(SEARCH("IZIN",Y30)))</formula>
    </cfRule>
    <cfRule type="cellIs" dxfId="9810" priority="26790" operator="between">
      <formula>"ALFA"</formula>
      <formula>"A"</formula>
    </cfRule>
    <cfRule type="containsText" dxfId="9809" priority="26791" operator="containsText" text="1/2 HR">
      <formula>NOT(ISERROR(SEARCH("1/2 HR",Y30)))</formula>
    </cfRule>
    <cfRule type="containsText" dxfId="9808" priority="26792" operator="containsText" text="SAKIT">
      <formula>NOT(ISERROR(SEARCH("SAKIT",Y30)))</formula>
    </cfRule>
    <cfRule type="containsText" dxfId="9807" priority="26793" operator="containsText" text="CUTI">
      <formula>NOT(ISERROR(SEARCH("CUTI",Y30)))</formula>
    </cfRule>
    <cfRule type="containsText" dxfId="9806" priority="26794" operator="containsText" text="OUT">
      <formula>NOT(ISERROR(SEARCH("OUT",Y30)))</formula>
    </cfRule>
    <cfRule type="containsText" dxfId="9805" priority="26795" operator="containsText" text="IZIN">
      <formula>NOT(ISERROR(SEARCH("IZIN",Y30)))</formula>
    </cfRule>
    <cfRule type="cellIs" dxfId="9804" priority="26796" operator="between">
      <formula>"ALFA"</formula>
      <formula>"A"</formula>
    </cfRule>
    <cfRule type="containsText" dxfId="9803" priority="26797" operator="containsText" text="1/2 HR">
      <formula>NOT(ISERROR(SEARCH("1/2 HR",Y30)))</formula>
    </cfRule>
    <cfRule type="containsText" dxfId="9802" priority="26798" operator="containsText" text="SAKIT">
      <formula>NOT(ISERROR(SEARCH("SAKIT",Y30)))</formula>
    </cfRule>
    <cfRule type="containsText" dxfId="9801" priority="26799" operator="containsText" text="CUTI">
      <formula>NOT(ISERROR(SEARCH("CUTI",Y30)))</formula>
    </cfRule>
    <cfRule type="containsText" dxfId="9800" priority="26800" operator="containsText" text="OUT">
      <formula>NOT(ISERROR(SEARCH("OUT",Y30)))</formula>
    </cfRule>
    <cfRule type="containsText" dxfId="9799" priority="26801" operator="containsText" text="IZIN">
      <formula>NOT(ISERROR(SEARCH("IZIN",Y30)))</formula>
    </cfRule>
    <cfRule type="cellIs" dxfId="9798" priority="26802" operator="between">
      <formula>"ALFA"</formula>
      <formula>"A"</formula>
    </cfRule>
    <cfRule type="containsText" dxfId="9797" priority="26803" operator="containsText" text="1/2 HR">
      <formula>NOT(ISERROR(SEARCH("1/2 HR",Y30)))</formula>
    </cfRule>
    <cfRule type="containsText" dxfId="9796" priority="26804" operator="containsText" text="SAKIT">
      <formula>NOT(ISERROR(SEARCH("SAKIT",Y30)))</formula>
    </cfRule>
    <cfRule type="containsText" dxfId="9795" priority="26805" operator="containsText" text="CUTI">
      <formula>NOT(ISERROR(SEARCH("CUTI",Y30)))</formula>
    </cfRule>
    <cfRule type="containsText" dxfId="9794" priority="26806" operator="containsText" text="OUT">
      <formula>NOT(ISERROR(SEARCH("OUT",Y30)))</formula>
    </cfRule>
    <cfRule type="containsText" dxfId="9793" priority="26807" operator="containsText" text="IZIN">
      <formula>NOT(ISERROR(SEARCH("IZIN",Y30)))</formula>
    </cfRule>
    <cfRule type="cellIs" dxfId="9792" priority="26808" operator="between">
      <formula>"ALFA"</formula>
      <formula>"A"</formula>
    </cfRule>
    <cfRule type="containsText" dxfId="9791" priority="26809" operator="containsText" text="1/2 HR">
      <formula>NOT(ISERROR(SEARCH("1/2 HR",Y30)))</formula>
    </cfRule>
    <cfRule type="containsText" dxfId="9790" priority="26810" operator="containsText" text="SAKIT">
      <formula>NOT(ISERROR(SEARCH("SAKIT",Y30)))</formula>
    </cfRule>
    <cfRule type="containsText" dxfId="9789" priority="26811" operator="containsText" text="CUTI">
      <formula>NOT(ISERROR(SEARCH("CUTI",Y30)))</formula>
    </cfRule>
    <cfRule type="containsText" dxfId="9788" priority="26812" operator="containsText" text="OUT">
      <formula>NOT(ISERROR(SEARCH("OUT",Y30)))</formula>
    </cfRule>
    <cfRule type="containsText" dxfId="9787" priority="26813" operator="containsText" text="IZIN">
      <formula>NOT(ISERROR(SEARCH("IZIN",Y30)))</formula>
    </cfRule>
    <cfRule type="cellIs" dxfId="9786" priority="26814" operator="between">
      <formula>"ALFA"</formula>
      <formula>"A"</formula>
    </cfRule>
    <cfRule type="containsText" dxfId="9785" priority="26815" operator="containsText" text="CTM">
      <formula>NOT(ISERROR(SEARCH("CTM",Y30)))</formula>
    </cfRule>
    <cfRule type="containsText" dxfId="9784" priority="26816" operator="containsText" text="1/2 HR">
      <formula>NOT(ISERROR(SEARCH("1/2 HR",Y30)))</formula>
    </cfRule>
    <cfRule type="containsText" dxfId="9783" priority="26817" operator="containsText" text="SAKIT">
      <formula>NOT(ISERROR(SEARCH("SAKIT",Y30)))</formula>
    </cfRule>
    <cfRule type="containsText" dxfId="9782" priority="26818" operator="containsText" text="CUTI">
      <formula>NOT(ISERROR(SEARCH("CUTI",Y30)))</formula>
    </cfRule>
    <cfRule type="containsText" dxfId="9781" priority="26819" operator="containsText" text="OUT">
      <formula>NOT(ISERROR(SEARCH("OUT",Y30)))</formula>
    </cfRule>
    <cfRule type="containsText" dxfId="9780" priority="26820" operator="containsText" text="IZIN">
      <formula>NOT(ISERROR(SEARCH("IZIN",Y30)))</formula>
    </cfRule>
    <cfRule type="cellIs" dxfId="9779" priority="26821" operator="between">
      <formula>"ALFA"</formula>
      <formula>"A"</formula>
    </cfRule>
    <cfRule type="containsText" dxfId="9778" priority="26822" operator="containsText" text="1/2 HR">
      <formula>NOT(ISERROR(SEARCH("1/2 HR",Y30)))</formula>
    </cfRule>
    <cfRule type="containsText" dxfId="9777" priority="26823" operator="containsText" text="SAKIT">
      <formula>NOT(ISERROR(SEARCH("SAKIT",Y30)))</formula>
    </cfRule>
    <cfRule type="containsText" dxfId="9776" priority="26824" operator="containsText" text="CUTI">
      <formula>NOT(ISERROR(SEARCH("CUTI",Y30)))</formula>
    </cfRule>
    <cfRule type="containsText" dxfId="9775" priority="26825" operator="containsText" text="OUT">
      <formula>NOT(ISERROR(SEARCH("OUT",Y30)))</formula>
    </cfRule>
    <cfRule type="containsText" dxfId="9774" priority="26826" operator="containsText" text="IZIN">
      <formula>NOT(ISERROR(SEARCH("IZIN",Y30)))</formula>
    </cfRule>
    <cfRule type="cellIs" dxfId="9773" priority="26827" operator="between">
      <formula>"ALFA"</formula>
      <formula>"A"</formula>
    </cfRule>
    <cfRule type="containsText" dxfId="9772" priority="26828" operator="containsText" text="1/2 HR">
      <formula>NOT(ISERROR(SEARCH("1/2 HR",Y30)))</formula>
    </cfRule>
    <cfRule type="containsText" dxfId="9771" priority="26829" operator="containsText" text="SAKIT">
      <formula>NOT(ISERROR(SEARCH("SAKIT",Y30)))</formula>
    </cfRule>
    <cfRule type="containsText" dxfId="9770" priority="26830" operator="containsText" text="CUTI">
      <formula>NOT(ISERROR(SEARCH("CUTI",Y30)))</formula>
    </cfRule>
    <cfRule type="containsText" dxfId="9769" priority="26831" operator="containsText" text="OUT">
      <formula>NOT(ISERROR(SEARCH("OUT",Y30)))</formula>
    </cfRule>
    <cfRule type="containsText" dxfId="9768" priority="26832" operator="containsText" text="IZIN">
      <formula>NOT(ISERROR(SEARCH("IZIN",Y30)))</formula>
    </cfRule>
    <cfRule type="cellIs" dxfId="9767" priority="26833" operator="between">
      <formula>"ALFA"</formula>
      <formula>"A"</formula>
    </cfRule>
    <cfRule type="containsText" dxfId="9766" priority="26834" operator="containsText" text="1/2 HR">
      <formula>NOT(ISERROR(SEARCH("1/2 HR",Y30)))</formula>
    </cfRule>
    <cfRule type="containsText" dxfId="9765" priority="26835" operator="containsText" text="SAKIT">
      <formula>NOT(ISERROR(SEARCH("SAKIT",Y30)))</formula>
    </cfRule>
    <cfRule type="containsText" dxfId="9764" priority="26836" operator="containsText" text="CUTI">
      <formula>NOT(ISERROR(SEARCH("CUTI",Y30)))</formula>
    </cfRule>
    <cfRule type="containsText" dxfId="9763" priority="26837" operator="containsText" text="OUT">
      <formula>NOT(ISERROR(SEARCH("OUT",Y30)))</formula>
    </cfRule>
    <cfRule type="containsText" dxfId="9762" priority="26838" operator="containsText" text="IZIN">
      <formula>NOT(ISERROR(SEARCH("IZIN",Y30)))</formula>
    </cfRule>
    <cfRule type="cellIs" dxfId="9761" priority="26839" operator="between">
      <formula>"ALFA"</formula>
      <formula>"A"</formula>
    </cfRule>
    <cfRule type="containsText" dxfId="9760" priority="26840" operator="containsText" text="1/2 HR">
      <formula>NOT(ISERROR(SEARCH("1/2 HR",Y30)))</formula>
    </cfRule>
    <cfRule type="containsText" dxfId="9759" priority="26841" operator="containsText" text="SAKIT">
      <formula>NOT(ISERROR(SEARCH("SAKIT",Y30)))</formula>
    </cfRule>
    <cfRule type="containsText" dxfId="9758" priority="26842" operator="containsText" text="CUTI">
      <formula>NOT(ISERROR(SEARCH("CUTI",Y30)))</formula>
    </cfRule>
    <cfRule type="containsText" dxfId="9757" priority="26843" operator="containsText" text="OUT">
      <formula>NOT(ISERROR(SEARCH("OUT",Y30)))</formula>
    </cfRule>
    <cfRule type="containsText" dxfId="9756" priority="26844" operator="containsText" text="IZIN">
      <formula>NOT(ISERROR(SEARCH("IZIN",Y30)))</formula>
    </cfRule>
    <cfRule type="cellIs" dxfId="9755" priority="26845" operator="between">
      <formula>"ALFA"</formula>
      <formula>"A"</formula>
    </cfRule>
    <cfRule type="containsText" dxfId="9754" priority="26846" operator="containsText" text="CTM">
      <formula>NOT(ISERROR(SEARCH("CTM",Y30)))</formula>
    </cfRule>
    <cfRule type="containsText" dxfId="9753" priority="26847" operator="containsText" text="1/2 HR">
      <formula>NOT(ISERROR(SEARCH("1/2 HR",Y30)))</formula>
    </cfRule>
    <cfRule type="containsText" dxfId="9752" priority="26848" operator="containsText" text="SAKIT">
      <formula>NOT(ISERROR(SEARCH("SAKIT",Y30)))</formula>
    </cfRule>
    <cfRule type="containsText" dxfId="9751" priority="26849" operator="containsText" text="CUTI">
      <formula>NOT(ISERROR(SEARCH("CUTI",Y30)))</formula>
    </cfRule>
    <cfRule type="containsText" dxfId="9750" priority="26850" operator="containsText" text="OUT">
      <formula>NOT(ISERROR(SEARCH("OUT",Y30)))</formula>
    </cfRule>
    <cfRule type="containsText" dxfId="9749" priority="26851" operator="containsText" text="IZIN">
      <formula>NOT(ISERROR(SEARCH("IZIN",Y30)))</formula>
    </cfRule>
    <cfRule type="cellIs" dxfId="9748" priority="26852" operator="between">
      <formula>"ALFA"</formula>
      <formula>"A"</formula>
    </cfRule>
    <cfRule type="containsText" dxfId="9747" priority="26853" operator="containsText" text="1/2 HR">
      <formula>NOT(ISERROR(SEARCH("1/2 HR",Y30)))</formula>
    </cfRule>
    <cfRule type="containsText" dxfId="9746" priority="26854" operator="containsText" text="SAKIT">
      <formula>NOT(ISERROR(SEARCH("SAKIT",Y30)))</formula>
    </cfRule>
    <cfRule type="containsText" dxfId="9745" priority="26855" operator="containsText" text="CUTI">
      <formula>NOT(ISERROR(SEARCH("CUTI",Y30)))</formula>
    </cfRule>
    <cfRule type="containsText" dxfId="9744" priority="26856" operator="containsText" text="OUT">
      <formula>NOT(ISERROR(SEARCH("OUT",Y30)))</formula>
    </cfRule>
    <cfRule type="containsText" dxfId="9743" priority="26857" operator="containsText" text="IZIN">
      <formula>NOT(ISERROR(SEARCH("IZIN",Y30)))</formula>
    </cfRule>
    <cfRule type="cellIs" dxfId="9742" priority="26858" operator="between">
      <formula>"ALFA"</formula>
      <formula>"A"</formula>
    </cfRule>
    <cfRule type="containsText" dxfId="9741" priority="26859" operator="containsText" text="1/2 HR">
      <formula>NOT(ISERROR(SEARCH("1/2 HR",Y30)))</formula>
    </cfRule>
    <cfRule type="containsText" dxfId="9740" priority="26860" operator="containsText" text="SAKIT">
      <formula>NOT(ISERROR(SEARCH("SAKIT",Y30)))</formula>
    </cfRule>
    <cfRule type="containsText" dxfId="9739" priority="26861" operator="containsText" text="CUTI">
      <formula>NOT(ISERROR(SEARCH("CUTI",Y30)))</formula>
    </cfRule>
    <cfRule type="containsText" dxfId="9738" priority="26862" operator="containsText" text="OUT">
      <formula>NOT(ISERROR(SEARCH("OUT",Y30)))</formula>
    </cfRule>
    <cfRule type="containsText" dxfId="9737" priority="26863" operator="containsText" text="IZIN">
      <formula>NOT(ISERROR(SEARCH("IZIN",Y30)))</formula>
    </cfRule>
    <cfRule type="cellIs" dxfId="9736" priority="26864" operator="between">
      <formula>"ALFA"</formula>
      <formula>"A"</formula>
    </cfRule>
    <cfRule type="containsText" dxfId="9735" priority="26865" operator="containsText" text="1/2 HR">
      <formula>NOT(ISERROR(SEARCH("1/2 HR",Y30)))</formula>
    </cfRule>
    <cfRule type="containsText" dxfId="9734" priority="26866" operator="containsText" text="SAKIT">
      <formula>NOT(ISERROR(SEARCH("SAKIT",Y30)))</formula>
    </cfRule>
    <cfRule type="containsText" dxfId="9733" priority="26867" operator="containsText" text="CUTI">
      <formula>NOT(ISERROR(SEARCH("CUTI",Y30)))</formula>
    </cfRule>
    <cfRule type="containsText" dxfId="9732" priority="26868" operator="containsText" text="OUT">
      <formula>NOT(ISERROR(SEARCH("OUT",Y30)))</formula>
    </cfRule>
    <cfRule type="containsText" dxfId="9731" priority="26869" operator="containsText" text="IZIN">
      <formula>NOT(ISERROR(SEARCH("IZIN",Y30)))</formula>
    </cfRule>
    <cfRule type="cellIs" dxfId="9730" priority="26870" operator="between">
      <formula>"ALFA"</formula>
      <formula>"A"</formula>
    </cfRule>
    <cfRule type="containsText" dxfId="9729" priority="26871" operator="containsText" text="1/2 HR">
      <formula>NOT(ISERROR(SEARCH("1/2 HR",Y30)))</formula>
    </cfRule>
    <cfRule type="containsText" dxfId="9728" priority="26872" operator="containsText" text="SAKIT">
      <formula>NOT(ISERROR(SEARCH("SAKIT",Y30)))</formula>
    </cfRule>
    <cfRule type="containsText" dxfId="9727" priority="26873" operator="containsText" text="CUTI">
      <formula>NOT(ISERROR(SEARCH("CUTI",Y30)))</formula>
    </cfRule>
    <cfRule type="containsText" dxfId="9726" priority="26874" operator="containsText" text="OUT">
      <formula>NOT(ISERROR(SEARCH("OUT",Y30)))</formula>
    </cfRule>
    <cfRule type="containsText" dxfId="9725" priority="26875" operator="containsText" text="IZIN">
      <formula>NOT(ISERROR(SEARCH("IZIN",Y30)))</formula>
    </cfRule>
    <cfRule type="cellIs" dxfId="9724" priority="26876" operator="between">
      <formula>"ALFA"</formula>
      <formula>"A"</formula>
    </cfRule>
    <cfRule type="containsText" dxfId="9723" priority="26877" operator="containsText" text="1/2 HR">
      <formula>NOT(ISERROR(SEARCH("1/2 HR",Y30)))</formula>
    </cfRule>
    <cfRule type="containsText" dxfId="9722" priority="26878" operator="containsText" text="SAKIT">
      <formula>NOT(ISERROR(SEARCH("SAKIT",Y30)))</formula>
    </cfRule>
    <cfRule type="containsText" dxfId="9721" priority="26879" operator="containsText" text="CUTI">
      <formula>NOT(ISERROR(SEARCH("CUTI",Y30)))</formula>
    </cfRule>
    <cfRule type="containsText" dxfId="9720" priority="26880" operator="containsText" text="OUT">
      <formula>NOT(ISERROR(SEARCH("OUT",Y30)))</formula>
    </cfRule>
    <cfRule type="containsText" dxfId="9719" priority="26881" operator="containsText" text="IZIN">
      <formula>NOT(ISERROR(SEARCH("IZIN",Y30)))</formula>
    </cfRule>
    <cfRule type="cellIs" dxfId="9718" priority="26882" operator="between">
      <formula>"ALFA"</formula>
      <formula>"A"</formula>
    </cfRule>
    <cfRule type="containsText" dxfId="9717" priority="26883" operator="containsText" text="CTM">
      <formula>NOT(ISERROR(SEARCH("CTM",Y30)))</formula>
    </cfRule>
    <cfRule type="containsText" dxfId="9716" priority="26884" operator="containsText" text="1/2 HR">
      <formula>NOT(ISERROR(SEARCH("1/2 HR",Y30)))</formula>
    </cfRule>
    <cfRule type="containsText" dxfId="9715" priority="26885" operator="containsText" text="SAKIT">
      <formula>NOT(ISERROR(SEARCH("SAKIT",Y30)))</formula>
    </cfRule>
    <cfRule type="containsText" dxfId="9714" priority="26886" operator="containsText" text="CUTI">
      <formula>NOT(ISERROR(SEARCH("CUTI",Y30)))</formula>
    </cfRule>
    <cfRule type="containsText" dxfId="9713" priority="26887" operator="containsText" text="OUT">
      <formula>NOT(ISERROR(SEARCH("OUT",Y30)))</formula>
    </cfRule>
    <cfRule type="containsText" dxfId="9712" priority="26888" operator="containsText" text="IZIN">
      <formula>NOT(ISERROR(SEARCH("IZIN",Y30)))</formula>
    </cfRule>
    <cfRule type="cellIs" dxfId="9711" priority="26889" operator="between">
      <formula>"ALFA"</formula>
      <formula>"A"</formula>
    </cfRule>
    <cfRule type="containsText" dxfId="9710" priority="26890" operator="containsText" text="1/2 HR">
      <formula>NOT(ISERROR(SEARCH("1/2 HR",Y30)))</formula>
    </cfRule>
    <cfRule type="containsText" dxfId="9709" priority="26891" operator="containsText" text="SAKIT">
      <formula>NOT(ISERROR(SEARCH("SAKIT",Y30)))</formula>
    </cfRule>
    <cfRule type="containsText" dxfId="9708" priority="26892" operator="containsText" text="CUTI">
      <formula>NOT(ISERROR(SEARCH("CUTI",Y30)))</formula>
    </cfRule>
    <cfRule type="containsText" dxfId="9707" priority="26893" operator="containsText" text="OUT">
      <formula>NOT(ISERROR(SEARCH("OUT",Y30)))</formula>
    </cfRule>
    <cfRule type="containsText" dxfId="9706" priority="26894" operator="containsText" text="IZIN">
      <formula>NOT(ISERROR(SEARCH("IZIN",Y30)))</formula>
    </cfRule>
    <cfRule type="cellIs" dxfId="9705" priority="26895" operator="between">
      <formula>"ALFA"</formula>
      <formula>"A"</formula>
    </cfRule>
    <cfRule type="containsText" dxfId="9704" priority="26896" operator="containsText" text="1/2 HR">
      <formula>NOT(ISERROR(SEARCH("1/2 HR",Y30)))</formula>
    </cfRule>
    <cfRule type="containsText" dxfId="9703" priority="26897" operator="containsText" text="SAKIT">
      <formula>NOT(ISERROR(SEARCH("SAKIT",Y30)))</formula>
    </cfRule>
    <cfRule type="containsText" dxfId="9702" priority="26898" operator="containsText" text="CUTI">
      <formula>NOT(ISERROR(SEARCH("CUTI",Y30)))</formula>
    </cfRule>
    <cfRule type="containsText" dxfId="9701" priority="26899" operator="containsText" text="OUT">
      <formula>NOT(ISERROR(SEARCH("OUT",Y30)))</formula>
    </cfRule>
    <cfRule type="containsText" dxfId="9700" priority="26900" operator="containsText" text="IZIN">
      <formula>NOT(ISERROR(SEARCH("IZIN",Y30)))</formula>
    </cfRule>
    <cfRule type="cellIs" dxfId="9699" priority="26901" operator="between">
      <formula>"ALFA"</formula>
      <formula>"A"</formula>
    </cfRule>
    <cfRule type="containsText" dxfId="9698" priority="26902" operator="containsText" text="1/2 HR">
      <formula>NOT(ISERROR(SEARCH("1/2 HR",Y30)))</formula>
    </cfRule>
    <cfRule type="containsText" dxfId="9697" priority="26903" operator="containsText" text="SAKIT">
      <formula>NOT(ISERROR(SEARCH("SAKIT",Y30)))</formula>
    </cfRule>
    <cfRule type="containsText" dxfId="9696" priority="26904" operator="containsText" text="CUTI">
      <formula>NOT(ISERROR(SEARCH("CUTI",Y30)))</formula>
    </cfRule>
    <cfRule type="containsText" dxfId="9695" priority="26905" operator="containsText" text="OUT">
      <formula>NOT(ISERROR(SEARCH("OUT",Y30)))</formula>
    </cfRule>
    <cfRule type="containsText" dxfId="9694" priority="26906" operator="containsText" text="IZIN">
      <formula>NOT(ISERROR(SEARCH("IZIN",Y30)))</formula>
    </cfRule>
    <cfRule type="cellIs" dxfId="9693" priority="26907" operator="between">
      <formula>"ALFA"</formula>
      <formula>"A"</formula>
    </cfRule>
    <cfRule type="containsText" dxfId="9692" priority="26908" operator="containsText" text="1/2 HR">
      <formula>NOT(ISERROR(SEARCH("1/2 HR",Y30)))</formula>
    </cfRule>
    <cfRule type="containsText" dxfId="9691" priority="26909" operator="containsText" text="SAKIT">
      <formula>NOT(ISERROR(SEARCH("SAKIT",Y30)))</formula>
    </cfRule>
    <cfRule type="containsText" dxfId="9690" priority="26910" operator="containsText" text="CUTI">
      <formula>NOT(ISERROR(SEARCH("CUTI",Y30)))</formula>
    </cfRule>
    <cfRule type="containsText" dxfId="9689" priority="26911" operator="containsText" text="OUT">
      <formula>NOT(ISERROR(SEARCH("OUT",Y30)))</formula>
    </cfRule>
    <cfRule type="containsText" dxfId="9688" priority="26912" operator="containsText" text="IZIN">
      <formula>NOT(ISERROR(SEARCH("IZIN",Y30)))</formula>
    </cfRule>
    <cfRule type="cellIs" dxfId="9687" priority="26913" operator="between">
      <formula>"ALFA"</formula>
      <formula>"A"</formula>
    </cfRule>
    <cfRule type="containsText" dxfId="9686" priority="26914" operator="containsText" text="CTM">
      <formula>NOT(ISERROR(SEARCH("CTM",Y30)))</formula>
    </cfRule>
    <cfRule type="containsText" dxfId="9685" priority="26915" operator="containsText" text="1/2 HR">
      <formula>NOT(ISERROR(SEARCH("1/2 HR",Y30)))</formula>
    </cfRule>
    <cfRule type="containsText" dxfId="9684" priority="26916" operator="containsText" text="SAKIT">
      <formula>NOT(ISERROR(SEARCH("SAKIT",Y30)))</formula>
    </cfRule>
    <cfRule type="containsText" dxfId="9683" priority="26917" operator="containsText" text="CUTI">
      <formula>NOT(ISERROR(SEARCH("CUTI",Y30)))</formula>
    </cfRule>
    <cfRule type="containsText" dxfId="9682" priority="26918" operator="containsText" text="OUT">
      <formula>NOT(ISERROR(SEARCH("OUT",Y30)))</formula>
    </cfRule>
    <cfRule type="containsText" dxfId="9681" priority="26919" operator="containsText" text="IZIN">
      <formula>NOT(ISERROR(SEARCH("IZIN",Y30)))</formula>
    </cfRule>
    <cfRule type="cellIs" dxfId="9680" priority="26920" operator="between">
      <formula>"ALFA"</formula>
      <formula>"A"</formula>
    </cfRule>
    <cfRule type="containsText" dxfId="9679" priority="26921" operator="containsText" text="1/2 HR">
      <formula>NOT(ISERROR(SEARCH("1/2 HR",Y30)))</formula>
    </cfRule>
    <cfRule type="containsText" dxfId="9678" priority="26922" operator="containsText" text="SAKIT">
      <formula>NOT(ISERROR(SEARCH("SAKIT",Y30)))</formula>
    </cfRule>
    <cfRule type="containsText" dxfId="9677" priority="26923" operator="containsText" text="CUTI">
      <formula>NOT(ISERROR(SEARCH("CUTI",Y30)))</formula>
    </cfRule>
    <cfRule type="containsText" dxfId="9676" priority="26924" operator="containsText" text="OUT">
      <formula>NOT(ISERROR(SEARCH("OUT",Y30)))</formula>
    </cfRule>
    <cfRule type="containsText" dxfId="9675" priority="26925" operator="containsText" text="IZIN">
      <formula>NOT(ISERROR(SEARCH("IZIN",Y30)))</formula>
    </cfRule>
    <cfRule type="cellIs" dxfId="9674" priority="26926" operator="between">
      <formula>"ALFA"</formula>
      <formula>"A"</formula>
    </cfRule>
    <cfRule type="containsText" dxfId="9673" priority="26927" operator="containsText" text="1/2 HR">
      <formula>NOT(ISERROR(SEARCH("1/2 HR",Y30)))</formula>
    </cfRule>
    <cfRule type="containsText" dxfId="9672" priority="26928" operator="containsText" text="SAKIT">
      <formula>NOT(ISERROR(SEARCH("SAKIT",Y30)))</formula>
    </cfRule>
    <cfRule type="containsText" dxfId="9671" priority="26929" operator="containsText" text="CUTI">
      <formula>NOT(ISERROR(SEARCH("CUTI",Y30)))</formula>
    </cfRule>
    <cfRule type="containsText" dxfId="9670" priority="26930" operator="containsText" text="OUT">
      <formula>NOT(ISERROR(SEARCH("OUT",Y30)))</formula>
    </cfRule>
    <cfRule type="containsText" dxfId="9669" priority="26931" operator="containsText" text="IZIN">
      <formula>NOT(ISERROR(SEARCH("IZIN",Y30)))</formula>
    </cfRule>
    <cfRule type="cellIs" dxfId="9668" priority="26932" operator="between">
      <formula>"ALFA"</formula>
      <formula>"A"</formula>
    </cfRule>
    <cfRule type="containsText" dxfId="9667" priority="26933" operator="containsText" text="1/2 HR">
      <formula>NOT(ISERROR(SEARCH("1/2 HR",Y30)))</formula>
    </cfRule>
    <cfRule type="containsText" dxfId="9666" priority="26934" operator="containsText" text="SAKIT">
      <formula>NOT(ISERROR(SEARCH("SAKIT",Y30)))</formula>
    </cfRule>
    <cfRule type="containsText" dxfId="9665" priority="26935" operator="containsText" text="CUTI">
      <formula>NOT(ISERROR(SEARCH("CUTI",Y30)))</formula>
    </cfRule>
    <cfRule type="containsText" dxfId="9664" priority="26936" operator="containsText" text="OUT">
      <formula>NOT(ISERROR(SEARCH("OUT",Y30)))</formula>
    </cfRule>
    <cfRule type="containsText" dxfId="9663" priority="26937" operator="containsText" text="IZIN">
      <formula>NOT(ISERROR(SEARCH("IZIN",Y30)))</formula>
    </cfRule>
    <cfRule type="cellIs" dxfId="9662" priority="26938" operator="between">
      <formula>"ALFA"</formula>
      <formula>"A"</formula>
    </cfRule>
    <cfRule type="containsText" dxfId="9661" priority="26939" operator="containsText" text="1/2 HR">
      <formula>NOT(ISERROR(SEARCH("1/2 HR",Y30)))</formula>
    </cfRule>
    <cfRule type="containsText" dxfId="9660" priority="26940" operator="containsText" text="SAKIT">
      <formula>NOT(ISERROR(SEARCH("SAKIT",Y30)))</formula>
    </cfRule>
    <cfRule type="containsText" dxfId="9659" priority="26941" operator="containsText" text="CUTI">
      <formula>NOT(ISERROR(SEARCH("CUTI",Y30)))</formula>
    </cfRule>
    <cfRule type="containsText" dxfId="9658" priority="26942" operator="containsText" text="OUT">
      <formula>NOT(ISERROR(SEARCH("OUT",Y30)))</formula>
    </cfRule>
    <cfRule type="containsText" dxfId="9657" priority="26943" operator="containsText" text="IZIN">
      <formula>NOT(ISERROR(SEARCH("IZIN",Y30)))</formula>
    </cfRule>
    <cfRule type="cellIs" dxfId="9656" priority="26944" operator="between">
      <formula>"ALFA"</formula>
      <formula>"A"</formula>
    </cfRule>
    <cfRule type="containsText" dxfId="9655" priority="26945" operator="containsText" text="CTM">
      <formula>NOT(ISERROR(SEARCH("CTM",Y30)))</formula>
    </cfRule>
    <cfRule type="containsText" dxfId="9654" priority="26946" operator="containsText" text="1/2 HR">
      <formula>NOT(ISERROR(SEARCH("1/2 HR",Y30)))</formula>
    </cfRule>
    <cfRule type="containsText" dxfId="9653" priority="26947" operator="containsText" text="SAKIT">
      <formula>NOT(ISERROR(SEARCH("SAKIT",Y30)))</formula>
    </cfRule>
    <cfRule type="containsText" dxfId="9652" priority="26948" operator="containsText" text="CUTI">
      <formula>NOT(ISERROR(SEARCH("CUTI",Y30)))</formula>
    </cfRule>
    <cfRule type="containsText" dxfId="9651" priority="26949" operator="containsText" text="OUT">
      <formula>NOT(ISERROR(SEARCH("OUT",Y30)))</formula>
    </cfRule>
    <cfRule type="containsText" dxfId="9650" priority="26950" operator="containsText" text="IZIN">
      <formula>NOT(ISERROR(SEARCH("IZIN",Y30)))</formula>
    </cfRule>
    <cfRule type="cellIs" dxfId="9649" priority="26951" operator="between">
      <formula>"ALFA"</formula>
      <formula>"A"</formula>
    </cfRule>
    <cfRule type="containsText" dxfId="9648" priority="26952" operator="containsText" text="1/2 HR">
      <formula>NOT(ISERROR(SEARCH("1/2 HR",Y30)))</formula>
    </cfRule>
    <cfRule type="containsText" dxfId="9647" priority="26953" operator="containsText" text="SAKIT">
      <formula>NOT(ISERROR(SEARCH("SAKIT",Y30)))</formula>
    </cfRule>
    <cfRule type="containsText" dxfId="9646" priority="26954" operator="containsText" text="CUTI">
      <formula>NOT(ISERROR(SEARCH("CUTI",Y30)))</formula>
    </cfRule>
    <cfRule type="containsText" dxfId="9645" priority="26955" operator="containsText" text="OUT">
      <formula>NOT(ISERROR(SEARCH("OUT",Y30)))</formula>
    </cfRule>
    <cfRule type="containsText" dxfId="9644" priority="26956" operator="containsText" text="IZIN">
      <formula>NOT(ISERROR(SEARCH("IZIN",Y30)))</formula>
    </cfRule>
    <cfRule type="cellIs" dxfId="9643" priority="26957" operator="between">
      <formula>"ALFA"</formula>
      <formula>"A"</formula>
    </cfRule>
    <cfRule type="containsText" dxfId="9642" priority="26958" operator="containsText" text="CTM">
      <formula>NOT(ISERROR(SEARCH("CTM",Y30)))</formula>
    </cfRule>
    <cfRule type="containsText" dxfId="9641" priority="26959" operator="containsText" text="1/2 HR">
      <formula>NOT(ISERROR(SEARCH("1/2 HR",Y30)))</formula>
    </cfRule>
    <cfRule type="containsText" dxfId="9640" priority="26960" operator="containsText" text="SAKIT">
      <formula>NOT(ISERROR(SEARCH("SAKIT",Y30)))</formula>
    </cfRule>
    <cfRule type="containsText" dxfId="9639" priority="26961" operator="containsText" text="CUTI">
      <formula>NOT(ISERROR(SEARCH("CUTI",Y30)))</formula>
    </cfRule>
    <cfRule type="containsText" dxfId="9638" priority="26962" operator="containsText" text="OUT">
      <formula>NOT(ISERROR(SEARCH("OUT",Y30)))</formula>
    </cfRule>
    <cfRule type="containsText" dxfId="9637" priority="26963" operator="containsText" text="IZIN">
      <formula>NOT(ISERROR(SEARCH("IZIN",Y30)))</formula>
    </cfRule>
    <cfRule type="cellIs" dxfId="9636" priority="26964" operator="between">
      <formula>"ALFA"</formula>
      <formula>"A"</formula>
    </cfRule>
    <cfRule type="containsText" dxfId="9635" priority="26965" operator="containsText" text="1/2 HR">
      <formula>NOT(ISERROR(SEARCH("1/2 HR",Y30)))</formula>
    </cfRule>
    <cfRule type="containsText" dxfId="9634" priority="26966" operator="containsText" text="SAKIT">
      <formula>NOT(ISERROR(SEARCH("SAKIT",Y30)))</formula>
    </cfRule>
    <cfRule type="containsText" dxfId="9633" priority="26967" operator="containsText" text="CUTI">
      <formula>NOT(ISERROR(SEARCH("CUTI",Y30)))</formula>
    </cfRule>
    <cfRule type="containsText" dxfId="9632" priority="26968" operator="containsText" text="OUT">
      <formula>NOT(ISERROR(SEARCH("OUT",Y30)))</formula>
    </cfRule>
    <cfRule type="containsText" dxfId="9631" priority="26969" operator="containsText" text="IZIN">
      <formula>NOT(ISERROR(SEARCH("IZIN",Y30)))</formula>
    </cfRule>
    <cfRule type="cellIs" dxfId="9630" priority="26970" operator="between">
      <formula>"ALFA"</formula>
      <formula>"A"</formula>
    </cfRule>
    <cfRule type="containsText" dxfId="9629" priority="26971" operator="containsText" text="CTM">
      <formula>NOT(ISERROR(SEARCH("CTM",Y30)))</formula>
    </cfRule>
    <cfRule type="containsText" dxfId="9628" priority="26972" operator="containsText" text="1/2 HR">
      <formula>NOT(ISERROR(SEARCH("1/2 HR",Y30)))</formula>
    </cfRule>
    <cfRule type="containsText" dxfId="9627" priority="26973" operator="containsText" text="SAKIT">
      <formula>NOT(ISERROR(SEARCH("SAKIT",Y30)))</formula>
    </cfRule>
    <cfRule type="containsText" dxfId="9626" priority="26974" operator="containsText" text="CUTI">
      <formula>NOT(ISERROR(SEARCH("CUTI",Y30)))</formula>
    </cfRule>
    <cfRule type="containsText" dxfId="9625" priority="26975" operator="containsText" text="OUT">
      <formula>NOT(ISERROR(SEARCH("OUT",Y30)))</formula>
    </cfRule>
    <cfRule type="containsText" dxfId="9624" priority="26976" operator="containsText" text="IZIN">
      <formula>NOT(ISERROR(SEARCH("IZIN",Y30)))</formula>
    </cfRule>
    <cfRule type="cellIs" dxfId="9623" priority="26977" operator="between">
      <formula>"ALFA"</formula>
      <formula>"A"</formula>
    </cfRule>
    <cfRule type="containsText" dxfId="9622" priority="26978" operator="containsText" text="1/2 HR">
      <formula>NOT(ISERROR(SEARCH("1/2 HR",Y30)))</formula>
    </cfRule>
    <cfRule type="containsText" dxfId="9621" priority="26979" operator="containsText" text="SAKIT">
      <formula>NOT(ISERROR(SEARCH("SAKIT",Y30)))</formula>
    </cfRule>
    <cfRule type="containsText" dxfId="9620" priority="26980" operator="containsText" text="CUTI">
      <formula>NOT(ISERROR(SEARCH("CUTI",Y30)))</formula>
    </cfRule>
    <cfRule type="containsText" dxfId="9619" priority="26981" operator="containsText" text="OUT">
      <formula>NOT(ISERROR(SEARCH("OUT",Y30)))</formula>
    </cfRule>
    <cfRule type="containsText" dxfId="9618" priority="26982" operator="containsText" text="IZIN">
      <formula>NOT(ISERROR(SEARCH("IZIN",Y30)))</formula>
    </cfRule>
    <cfRule type="cellIs" dxfId="9617" priority="26983" operator="between">
      <formula>"ALFA"</formula>
      <formula>"A"</formula>
    </cfRule>
    <cfRule type="containsText" dxfId="9616" priority="26984" operator="containsText" text="1/2 HR">
      <formula>NOT(ISERROR(SEARCH("1/2 HR",Y30)))</formula>
    </cfRule>
    <cfRule type="containsText" dxfId="9615" priority="26985" operator="containsText" text="SAKIT">
      <formula>NOT(ISERROR(SEARCH("SAKIT",Y30)))</formula>
    </cfRule>
    <cfRule type="containsText" dxfId="9614" priority="26986" operator="containsText" text="CUTI">
      <formula>NOT(ISERROR(SEARCH("CUTI",Y30)))</formula>
    </cfRule>
    <cfRule type="containsText" dxfId="9613" priority="26987" operator="containsText" text="OUT">
      <formula>NOT(ISERROR(SEARCH("OUT",Y30)))</formula>
    </cfRule>
    <cfRule type="containsText" dxfId="9612" priority="26988" operator="containsText" text="IZIN">
      <formula>NOT(ISERROR(SEARCH("IZIN",Y30)))</formula>
    </cfRule>
    <cfRule type="cellIs" dxfId="9611" priority="26989" operator="between">
      <formula>"ALFA"</formula>
      <formula>"A"</formula>
    </cfRule>
    <cfRule type="containsText" dxfId="9610" priority="26990" operator="containsText" text="CTM">
      <formula>NOT(ISERROR(SEARCH("CTM",Y30)))</formula>
    </cfRule>
    <cfRule type="containsText" dxfId="9609" priority="26991" operator="containsText" text="1/2 HR">
      <formula>NOT(ISERROR(SEARCH("1/2 HR",Y30)))</formula>
    </cfRule>
    <cfRule type="containsText" dxfId="9608" priority="26992" operator="containsText" text="SAKIT">
      <formula>NOT(ISERROR(SEARCH("SAKIT",Y30)))</formula>
    </cfRule>
    <cfRule type="containsText" dxfId="9607" priority="26993" operator="containsText" text="CUTI">
      <formula>NOT(ISERROR(SEARCH("CUTI",Y30)))</formula>
    </cfRule>
    <cfRule type="containsText" dxfId="9606" priority="26994" operator="containsText" text="OUT">
      <formula>NOT(ISERROR(SEARCH("OUT",Y30)))</formula>
    </cfRule>
    <cfRule type="containsText" dxfId="9605" priority="26995" operator="containsText" text="IZIN">
      <formula>NOT(ISERROR(SEARCH("IZIN",Y30)))</formula>
    </cfRule>
    <cfRule type="cellIs" dxfId="9604" priority="26996" operator="between">
      <formula>"ALFA"</formula>
      <formula>"A"</formula>
    </cfRule>
    <cfRule type="containsText" dxfId="9603" priority="26997" operator="containsText" text="1/2 HR">
      <formula>NOT(ISERROR(SEARCH("1/2 HR",Y30)))</formula>
    </cfRule>
    <cfRule type="containsText" dxfId="9602" priority="26998" operator="containsText" text="SAKIT">
      <formula>NOT(ISERROR(SEARCH("SAKIT",Y30)))</formula>
    </cfRule>
    <cfRule type="containsText" dxfId="9601" priority="26999" operator="containsText" text="CUTI">
      <formula>NOT(ISERROR(SEARCH("CUTI",Y30)))</formula>
    </cfRule>
    <cfRule type="containsText" dxfId="9600" priority="27000" operator="containsText" text="OUT">
      <formula>NOT(ISERROR(SEARCH("OUT",Y30)))</formula>
    </cfRule>
    <cfRule type="containsText" dxfId="9599" priority="27001" operator="containsText" text="IZIN">
      <formula>NOT(ISERROR(SEARCH("IZIN",Y30)))</formula>
    </cfRule>
    <cfRule type="cellIs" dxfId="9598" priority="27002" operator="between">
      <formula>"ALFA"</formula>
      <formula>"A"</formula>
    </cfRule>
    <cfRule type="containsText" dxfId="9597" priority="27003" operator="containsText" text="CTM">
      <formula>NOT(ISERROR(SEARCH("CTM",Y30)))</formula>
    </cfRule>
    <cfRule type="containsText" dxfId="9596" priority="27004" operator="containsText" text="1/2 HR">
      <formula>NOT(ISERROR(SEARCH("1/2 HR",Y30)))</formula>
    </cfRule>
    <cfRule type="containsText" dxfId="9595" priority="27005" operator="containsText" text="SAKIT">
      <formula>NOT(ISERROR(SEARCH("SAKIT",Y30)))</formula>
    </cfRule>
    <cfRule type="containsText" dxfId="9594" priority="27006" operator="containsText" text="CUTI">
      <formula>NOT(ISERROR(SEARCH("CUTI",Y30)))</formula>
    </cfRule>
    <cfRule type="containsText" dxfId="9593" priority="27007" operator="containsText" text="OUT">
      <formula>NOT(ISERROR(SEARCH("OUT",Y30)))</formula>
    </cfRule>
    <cfRule type="containsText" dxfId="9592" priority="27008" operator="containsText" text="IZIN">
      <formula>NOT(ISERROR(SEARCH("IZIN",Y30)))</formula>
    </cfRule>
    <cfRule type="cellIs" dxfId="9591" priority="27009" operator="between">
      <formula>"ALFA"</formula>
      <formula>"A"</formula>
    </cfRule>
    <cfRule type="containsText" dxfId="9590" priority="27010" operator="containsText" text="1/2 HR">
      <formula>NOT(ISERROR(SEARCH("1/2 HR",Y30)))</formula>
    </cfRule>
    <cfRule type="containsText" dxfId="9589" priority="27011" operator="containsText" text="SAKIT">
      <formula>NOT(ISERROR(SEARCH("SAKIT",Y30)))</formula>
    </cfRule>
    <cfRule type="containsText" dxfId="9588" priority="27012" operator="containsText" text="CUTI">
      <formula>NOT(ISERROR(SEARCH("CUTI",Y30)))</formula>
    </cfRule>
    <cfRule type="containsText" dxfId="9587" priority="27013" operator="containsText" text="OUT">
      <formula>NOT(ISERROR(SEARCH("OUT",Y30)))</formula>
    </cfRule>
    <cfRule type="containsText" dxfId="9586" priority="27014" operator="containsText" text="IZIN">
      <formula>NOT(ISERROR(SEARCH("IZIN",Y30)))</formula>
    </cfRule>
    <cfRule type="cellIs" dxfId="9585" priority="27015" operator="between">
      <formula>"ALFA"</formula>
      <formula>"A"</formula>
    </cfRule>
    <cfRule type="containsText" dxfId="9584" priority="27016" operator="containsText" text="CTM">
      <formula>NOT(ISERROR(SEARCH("CTM",Y30)))</formula>
    </cfRule>
    <cfRule type="containsText" dxfId="9583" priority="27017" operator="containsText" text="1/2 HR">
      <formula>NOT(ISERROR(SEARCH("1/2 HR",Y30)))</formula>
    </cfRule>
    <cfRule type="containsText" dxfId="9582" priority="27018" operator="containsText" text="SAKIT">
      <formula>NOT(ISERROR(SEARCH("SAKIT",Y30)))</formula>
    </cfRule>
    <cfRule type="containsText" dxfId="9581" priority="27019" operator="containsText" text="CUTI">
      <formula>NOT(ISERROR(SEARCH("CUTI",Y30)))</formula>
    </cfRule>
    <cfRule type="containsText" dxfId="9580" priority="27020" operator="containsText" text="OUT">
      <formula>NOT(ISERROR(SEARCH("OUT",Y30)))</formula>
    </cfRule>
    <cfRule type="containsText" dxfId="9579" priority="27021" operator="containsText" text="IZIN">
      <formula>NOT(ISERROR(SEARCH("IZIN",Y30)))</formula>
    </cfRule>
    <cfRule type="cellIs" dxfId="9578" priority="27022" operator="between">
      <formula>"ALFA"</formula>
      <formula>"A"</formula>
    </cfRule>
    <cfRule type="containsText" dxfId="9577" priority="27023" operator="containsText" text="1/2 HR">
      <formula>NOT(ISERROR(SEARCH("1/2 HR",Y30)))</formula>
    </cfRule>
    <cfRule type="containsText" dxfId="9576" priority="27024" operator="containsText" text="SAKIT">
      <formula>NOT(ISERROR(SEARCH("SAKIT",Y30)))</formula>
    </cfRule>
    <cfRule type="containsText" dxfId="9575" priority="27025" operator="containsText" text="CUTI">
      <formula>NOT(ISERROR(SEARCH("CUTI",Y30)))</formula>
    </cfRule>
    <cfRule type="containsText" dxfId="9574" priority="27026" operator="containsText" text="OUT">
      <formula>NOT(ISERROR(SEARCH("OUT",Y30)))</formula>
    </cfRule>
    <cfRule type="containsText" dxfId="9573" priority="27027" operator="containsText" text="IZIN">
      <formula>NOT(ISERROR(SEARCH("IZIN",Y30)))</formula>
    </cfRule>
    <cfRule type="cellIs" dxfId="9572" priority="27028" operator="between">
      <formula>"ALFA"</formula>
      <formula>"A"</formula>
    </cfRule>
    <cfRule type="containsText" dxfId="9571" priority="27029" operator="containsText" text="CTM">
      <formula>NOT(ISERROR(SEARCH("CTM",Y30)))</formula>
    </cfRule>
    <cfRule type="containsText" dxfId="9570" priority="27030" operator="containsText" text="1/2 HR">
      <formula>NOT(ISERROR(SEARCH("1/2 HR",Y30)))</formula>
    </cfRule>
    <cfRule type="containsText" dxfId="9569" priority="27031" operator="containsText" text="SAKIT">
      <formula>NOT(ISERROR(SEARCH("SAKIT",Y30)))</formula>
    </cfRule>
    <cfRule type="containsText" dxfId="9568" priority="27032" operator="containsText" text="CUTI">
      <formula>NOT(ISERROR(SEARCH("CUTI",Y30)))</formula>
    </cfRule>
    <cfRule type="containsText" dxfId="9567" priority="27033" operator="containsText" text="OUT">
      <formula>NOT(ISERROR(SEARCH("OUT",Y30)))</formula>
    </cfRule>
    <cfRule type="containsText" dxfId="9566" priority="27034" operator="containsText" text="IZIN">
      <formula>NOT(ISERROR(SEARCH("IZIN",Y30)))</formula>
    </cfRule>
    <cfRule type="cellIs" dxfId="9565" priority="27035" operator="between">
      <formula>"ALFA"</formula>
      <formula>"A"</formula>
    </cfRule>
    <cfRule type="containsText" dxfId="9564" priority="27036" operator="containsText" text="1/2 HR">
      <formula>NOT(ISERROR(SEARCH("1/2 HR",Y30)))</formula>
    </cfRule>
    <cfRule type="containsText" dxfId="9563" priority="27037" operator="containsText" text="SAKIT">
      <formula>NOT(ISERROR(SEARCH("SAKIT",Y30)))</formula>
    </cfRule>
    <cfRule type="containsText" dxfId="9562" priority="27038" operator="containsText" text="CUTI">
      <formula>NOT(ISERROR(SEARCH("CUTI",Y30)))</formula>
    </cfRule>
    <cfRule type="containsText" dxfId="9561" priority="27039" operator="containsText" text="OUT">
      <formula>NOT(ISERROR(SEARCH("OUT",Y30)))</formula>
    </cfRule>
    <cfRule type="containsText" dxfId="9560" priority="27040" operator="containsText" text="IZIN">
      <formula>NOT(ISERROR(SEARCH("IZIN",Y30)))</formula>
    </cfRule>
    <cfRule type="cellIs" dxfId="9559" priority="27041" operator="between">
      <formula>"ALFA"</formula>
      <formula>"A"</formula>
    </cfRule>
    <cfRule type="containsText" dxfId="9558" priority="27042" operator="containsText" text="CTM">
      <formula>NOT(ISERROR(SEARCH("CTM",Y30)))</formula>
    </cfRule>
    <cfRule type="containsText" dxfId="9557" priority="27043" operator="containsText" text="1/2 HR">
      <formula>NOT(ISERROR(SEARCH("1/2 HR",Y30)))</formula>
    </cfRule>
    <cfRule type="containsText" dxfId="9556" priority="27044" operator="containsText" text="SAKIT">
      <formula>NOT(ISERROR(SEARCH("SAKIT",Y30)))</formula>
    </cfRule>
    <cfRule type="containsText" dxfId="9555" priority="27045" operator="containsText" text="CUTI">
      <formula>NOT(ISERROR(SEARCH("CUTI",Y30)))</formula>
    </cfRule>
    <cfRule type="containsText" dxfId="9554" priority="27046" operator="containsText" text="OUT">
      <formula>NOT(ISERROR(SEARCH("OUT",Y30)))</formula>
    </cfRule>
    <cfRule type="containsText" dxfId="9553" priority="27047" operator="containsText" text="IZIN">
      <formula>NOT(ISERROR(SEARCH("IZIN",Y30)))</formula>
    </cfRule>
    <cfRule type="cellIs" dxfId="9552" priority="27048" operator="between">
      <formula>"ALFA"</formula>
      <formula>"A"</formula>
    </cfRule>
    <cfRule type="containsText" dxfId="9551" priority="27049" operator="containsText" text="1/2 HR">
      <formula>NOT(ISERROR(SEARCH("1/2 HR",Y30)))</formula>
    </cfRule>
    <cfRule type="containsText" dxfId="9550" priority="27050" operator="containsText" text="SAKIT">
      <formula>NOT(ISERROR(SEARCH("SAKIT",Y30)))</formula>
    </cfRule>
    <cfRule type="containsText" dxfId="9549" priority="27051" operator="containsText" text="CUTI">
      <formula>NOT(ISERROR(SEARCH("CUTI",Y30)))</formula>
    </cfRule>
    <cfRule type="containsText" dxfId="9548" priority="27052" operator="containsText" text="OUT">
      <formula>NOT(ISERROR(SEARCH("OUT",Y30)))</formula>
    </cfRule>
    <cfRule type="containsText" dxfId="9547" priority="27053" operator="containsText" text="IZIN">
      <formula>NOT(ISERROR(SEARCH("IZIN",Y30)))</formula>
    </cfRule>
    <cfRule type="cellIs" dxfId="9546" priority="27054" operator="between">
      <formula>"ALFA"</formula>
      <formula>"A"</formula>
    </cfRule>
    <cfRule type="containsText" dxfId="9545" priority="27055" operator="containsText" text="1/2 HR">
      <formula>NOT(ISERROR(SEARCH("1/2 HR",Y30)))</formula>
    </cfRule>
    <cfRule type="containsText" dxfId="9544" priority="27056" operator="containsText" text="SAKIT">
      <formula>NOT(ISERROR(SEARCH("SAKIT",Y30)))</formula>
    </cfRule>
    <cfRule type="containsText" dxfId="9543" priority="27057" operator="containsText" text="CUTI">
      <formula>NOT(ISERROR(SEARCH("CUTI",Y30)))</formula>
    </cfRule>
    <cfRule type="containsText" dxfId="9542" priority="27058" operator="containsText" text="OUT">
      <formula>NOT(ISERROR(SEARCH("OUT",Y30)))</formula>
    </cfRule>
    <cfRule type="containsText" dxfId="9541" priority="27059" operator="containsText" text="IZIN">
      <formula>NOT(ISERROR(SEARCH("IZIN",Y30)))</formula>
    </cfRule>
    <cfRule type="cellIs" dxfId="9540" priority="27060" operator="between">
      <formula>"ALFA"</formula>
      <formula>"A"</formula>
    </cfRule>
    <cfRule type="containsText" dxfId="9539" priority="27061" operator="containsText" text="OUT">
      <formula>NOT(ISERROR(SEARCH("OUT",Y30)))</formula>
    </cfRule>
    <cfRule type="containsText" dxfId="9538" priority="27062" operator="containsText" text="IZIN">
      <formula>NOT(ISERROR(SEARCH("IZIN",Y30)))</formula>
    </cfRule>
    <cfRule type="cellIs" dxfId="9537" priority="27063" operator="between">
      <formula>"ALFA"</formula>
      <formula>"A"</formula>
    </cfRule>
  </conditionalFormatting>
  <conditionalFormatting sqref="Y30 AA30 AC30">
    <cfRule type="containsText" dxfId="9536" priority="25819" operator="containsText" text="1/2 HR">
      <formula>NOT(ISERROR(SEARCH("1/2 HR",Y30)))</formula>
    </cfRule>
    <cfRule type="containsText" dxfId="9535" priority="25820" operator="containsText" text="SAKIT">
      <formula>NOT(ISERROR(SEARCH("SAKIT",Y30)))</formula>
    </cfRule>
  </conditionalFormatting>
  <conditionalFormatting sqref="Y30 AA30 AC30">
    <cfRule type="containsText" dxfId="9534" priority="25815" operator="containsText" text="CTM">
      <formula>NOT(ISERROR(SEARCH("CTM",Y30)))</formula>
    </cfRule>
    <cfRule type="containsText" dxfId="9533" priority="25816" operator="containsText" text="1/2 HR">
      <formula>NOT(ISERROR(SEARCH("1/2 HR",Y30)))</formula>
    </cfRule>
    <cfRule type="containsText" dxfId="9532" priority="25817" operator="containsText" text="SAKIT">
      <formula>NOT(ISERROR(SEARCH("SAKIT",Y30)))</formula>
    </cfRule>
    <cfRule type="containsText" dxfId="9531" priority="25818" operator="containsText" text="CUTI">
      <formula>NOT(ISERROR(SEARCH("CUTI",Y30)))</formula>
    </cfRule>
  </conditionalFormatting>
  <conditionalFormatting sqref="AG30 AI30 AK30">
    <cfRule type="containsText" dxfId="9530" priority="24572" operator="containsText" text="CUTI">
      <formula>NOT(ISERROR(SEARCH("CUTI",AG30)))</formula>
    </cfRule>
    <cfRule type="containsText" dxfId="9529" priority="24573" operator="containsText" text="OUT">
      <formula>NOT(ISERROR(SEARCH("OUT",AG30)))</formula>
    </cfRule>
    <cfRule type="containsText" dxfId="9528" priority="24574" operator="containsText" text="IZIN">
      <formula>NOT(ISERROR(SEARCH("IZIN",AG30)))</formula>
    </cfRule>
    <cfRule type="cellIs" dxfId="9527" priority="24575" operator="between">
      <formula>"ALFA"</formula>
      <formula>"A"</formula>
    </cfRule>
    <cfRule type="containsText" dxfId="9526" priority="24576" operator="containsText" text="1/2 HR">
      <formula>NOT(ISERROR(SEARCH("1/2 HR",AG30)))</formula>
    </cfRule>
    <cfRule type="containsText" dxfId="9525" priority="24577" operator="containsText" text="SAKIT">
      <formula>NOT(ISERROR(SEARCH("SAKIT",AG30)))</formula>
    </cfRule>
    <cfRule type="containsText" dxfId="9524" priority="24578" operator="containsText" text="CUTI">
      <formula>NOT(ISERROR(SEARCH("CUTI",AG30)))</formula>
    </cfRule>
    <cfRule type="containsText" dxfId="9523" priority="24579" operator="containsText" text="OUT">
      <formula>NOT(ISERROR(SEARCH("OUT",AG30)))</formula>
    </cfRule>
    <cfRule type="containsText" dxfId="9522" priority="24580" operator="containsText" text="IZIN">
      <formula>NOT(ISERROR(SEARCH("IZIN",AG30)))</formula>
    </cfRule>
    <cfRule type="cellIs" dxfId="9521" priority="24581" operator="between">
      <formula>"ALFA"</formula>
      <formula>"A"</formula>
    </cfRule>
    <cfRule type="containsText" dxfId="9520" priority="24582" operator="containsText" text="1/2 HR">
      <formula>NOT(ISERROR(SEARCH("1/2 HR",AG30)))</formula>
    </cfRule>
    <cfRule type="containsText" dxfId="9519" priority="24583" operator="containsText" text="SAKIT">
      <formula>NOT(ISERROR(SEARCH("SAKIT",AG30)))</formula>
    </cfRule>
    <cfRule type="containsText" dxfId="9518" priority="24584" operator="containsText" text="CUTI">
      <formula>NOT(ISERROR(SEARCH("CUTI",AG30)))</formula>
    </cfRule>
    <cfRule type="containsText" dxfId="9517" priority="24585" operator="containsText" text="OUT">
      <formula>NOT(ISERROR(SEARCH("OUT",AG30)))</formula>
    </cfRule>
    <cfRule type="containsText" dxfId="9516" priority="24586" operator="containsText" text="IZIN">
      <formula>NOT(ISERROR(SEARCH("IZIN",AG30)))</formula>
    </cfRule>
    <cfRule type="cellIs" dxfId="9515" priority="24587" operator="between">
      <formula>"ALFA"</formula>
      <formula>"A"</formula>
    </cfRule>
    <cfRule type="containsText" dxfId="9514" priority="24588" operator="containsText" text="1/2 HR">
      <formula>NOT(ISERROR(SEARCH("1/2 HR",AG30)))</formula>
    </cfRule>
    <cfRule type="containsText" dxfId="9513" priority="24589" operator="containsText" text="SAKIT">
      <formula>NOT(ISERROR(SEARCH("SAKIT",AG30)))</formula>
    </cfRule>
    <cfRule type="containsText" dxfId="9512" priority="24590" operator="containsText" text="CUTI">
      <formula>NOT(ISERROR(SEARCH("CUTI",AG30)))</formula>
    </cfRule>
    <cfRule type="containsText" dxfId="9511" priority="24591" operator="containsText" text="OUT">
      <formula>NOT(ISERROR(SEARCH("OUT",AG30)))</formula>
    </cfRule>
    <cfRule type="containsText" dxfId="9510" priority="24592" operator="containsText" text="IZIN">
      <formula>NOT(ISERROR(SEARCH("IZIN",AG30)))</formula>
    </cfRule>
    <cfRule type="cellIs" dxfId="9509" priority="24593" operator="between">
      <formula>"ALFA"</formula>
      <formula>"A"</formula>
    </cfRule>
    <cfRule type="containsText" dxfId="9508" priority="24594" operator="containsText" text="CTM">
      <formula>NOT(ISERROR(SEARCH("CTM",AG30)))</formula>
    </cfRule>
    <cfRule type="containsText" dxfId="9507" priority="24595" operator="containsText" text="1/2 HR">
      <formula>NOT(ISERROR(SEARCH("1/2 HR",AG30)))</formula>
    </cfRule>
    <cfRule type="containsText" dxfId="9506" priority="24596" operator="containsText" text="SAKIT">
      <formula>NOT(ISERROR(SEARCH("SAKIT",AG30)))</formula>
    </cfRule>
    <cfRule type="containsText" dxfId="9505" priority="24597" operator="containsText" text="CUTI">
      <formula>NOT(ISERROR(SEARCH("CUTI",AG30)))</formula>
    </cfRule>
    <cfRule type="containsText" dxfId="9504" priority="24598" operator="containsText" text="OUT">
      <formula>NOT(ISERROR(SEARCH("OUT",AG30)))</formula>
    </cfRule>
    <cfRule type="containsText" dxfId="9503" priority="24599" operator="containsText" text="IZIN">
      <formula>NOT(ISERROR(SEARCH("IZIN",AG30)))</formula>
    </cfRule>
    <cfRule type="cellIs" dxfId="9502" priority="24600" operator="between">
      <formula>"ALFA"</formula>
      <formula>"A"</formula>
    </cfRule>
    <cfRule type="containsText" dxfId="9501" priority="24601" operator="containsText" text="1/2 HR">
      <formula>NOT(ISERROR(SEARCH("1/2 HR",AG30)))</formula>
    </cfRule>
    <cfRule type="containsText" dxfId="9500" priority="24602" operator="containsText" text="SAKIT">
      <formula>NOT(ISERROR(SEARCH("SAKIT",AG30)))</formula>
    </cfRule>
    <cfRule type="containsText" dxfId="9499" priority="24603" operator="containsText" text="CUTI">
      <formula>NOT(ISERROR(SEARCH("CUTI",AG30)))</formula>
    </cfRule>
    <cfRule type="containsText" dxfId="9498" priority="24604" operator="containsText" text="OUT">
      <formula>NOT(ISERROR(SEARCH("OUT",AG30)))</formula>
    </cfRule>
    <cfRule type="containsText" dxfId="9497" priority="24605" operator="containsText" text="IZIN">
      <formula>NOT(ISERROR(SEARCH("IZIN",AG30)))</formula>
    </cfRule>
    <cfRule type="cellIs" dxfId="9496" priority="24606" operator="between">
      <formula>"ALFA"</formula>
      <formula>"A"</formula>
    </cfRule>
    <cfRule type="containsText" dxfId="9495" priority="24607" operator="containsText" text="1/2 HR">
      <formula>NOT(ISERROR(SEARCH("1/2 HR",AG30)))</formula>
    </cfRule>
    <cfRule type="containsText" dxfId="9494" priority="24608" operator="containsText" text="SAKIT">
      <formula>NOT(ISERROR(SEARCH("SAKIT",AG30)))</formula>
    </cfRule>
    <cfRule type="containsText" dxfId="9493" priority="24609" operator="containsText" text="CUTI">
      <formula>NOT(ISERROR(SEARCH("CUTI",AG30)))</formula>
    </cfRule>
    <cfRule type="containsText" dxfId="9492" priority="24610" operator="containsText" text="OUT">
      <formula>NOT(ISERROR(SEARCH("OUT",AG30)))</formula>
    </cfRule>
    <cfRule type="containsText" dxfId="9491" priority="24611" operator="containsText" text="IZIN">
      <formula>NOT(ISERROR(SEARCH("IZIN",AG30)))</formula>
    </cfRule>
    <cfRule type="cellIs" dxfId="9490" priority="24612" operator="between">
      <formula>"ALFA"</formula>
      <formula>"A"</formula>
    </cfRule>
    <cfRule type="containsText" dxfId="9489" priority="24613" operator="containsText" text="1/2 HR">
      <formula>NOT(ISERROR(SEARCH("1/2 HR",AG30)))</formula>
    </cfRule>
    <cfRule type="containsText" dxfId="9488" priority="24614" operator="containsText" text="SAKIT">
      <formula>NOT(ISERROR(SEARCH("SAKIT",AG30)))</formula>
    </cfRule>
    <cfRule type="containsText" dxfId="9487" priority="24615" operator="containsText" text="CUTI">
      <formula>NOT(ISERROR(SEARCH("CUTI",AG30)))</formula>
    </cfRule>
    <cfRule type="containsText" dxfId="9486" priority="24616" operator="containsText" text="OUT">
      <formula>NOT(ISERROR(SEARCH("OUT",AG30)))</formula>
    </cfRule>
    <cfRule type="containsText" dxfId="9485" priority="24617" operator="containsText" text="IZIN">
      <formula>NOT(ISERROR(SEARCH("IZIN",AG30)))</formula>
    </cfRule>
    <cfRule type="cellIs" dxfId="9484" priority="24618" operator="between">
      <formula>"ALFA"</formula>
      <formula>"A"</formula>
    </cfRule>
    <cfRule type="containsText" dxfId="9483" priority="24619" operator="containsText" text="1/2 HR">
      <formula>NOT(ISERROR(SEARCH("1/2 HR",AG30)))</formula>
    </cfRule>
    <cfRule type="containsText" dxfId="9482" priority="24620" operator="containsText" text="SAKIT">
      <formula>NOT(ISERROR(SEARCH("SAKIT",AG30)))</formula>
    </cfRule>
    <cfRule type="containsText" dxfId="9481" priority="24621" operator="containsText" text="CUTI">
      <formula>NOT(ISERROR(SEARCH("CUTI",AG30)))</formula>
    </cfRule>
    <cfRule type="containsText" dxfId="9480" priority="24622" operator="containsText" text="OUT">
      <formula>NOT(ISERROR(SEARCH("OUT",AG30)))</formula>
    </cfRule>
    <cfRule type="containsText" dxfId="9479" priority="24623" operator="containsText" text="IZIN">
      <formula>NOT(ISERROR(SEARCH("IZIN",AG30)))</formula>
    </cfRule>
    <cfRule type="cellIs" dxfId="9478" priority="24624" operator="between">
      <formula>"ALFA"</formula>
      <formula>"A"</formula>
    </cfRule>
    <cfRule type="containsText" dxfId="9477" priority="24625" operator="containsText" text="1/2 HR">
      <formula>NOT(ISERROR(SEARCH("1/2 HR",AG30)))</formula>
    </cfRule>
    <cfRule type="containsText" dxfId="9476" priority="24626" operator="containsText" text="SAKIT">
      <formula>NOT(ISERROR(SEARCH("SAKIT",AG30)))</formula>
    </cfRule>
    <cfRule type="containsText" dxfId="9475" priority="24627" operator="containsText" text="CUTI">
      <formula>NOT(ISERROR(SEARCH("CUTI",AG30)))</formula>
    </cfRule>
    <cfRule type="containsText" dxfId="9474" priority="24628" operator="containsText" text="OUT">
      <formula>NOT(ISERROR(SEARCH("OUT",AG30)))</formula>
    </cfRule>
    <cfRule type="containsText" dxfId="9473" priority="24629" operator="containsText" text="IZIN">
      <formula>NOT(ISERROR(SEARCH("IZIN",AG30)))</formula>
    </cfRule>
    <cfRule type="cellIs" dxfId="9472" priority="24630" operator="between">
      <formula>"ALFA"</formula>
      <formula>"A"</formula>
    </cfRule>
    <cfRule type="containsText" dxfId="9471" priority="24631" operator="containsText" text="1/2 HR">
      <formula>NOT(ISERROR(SEARCH("1/2 HR",AG30)))</formula>
    </cfRule>
    <cfRule type="containsText" dxfId="9470" priority="24632" operator="containsText" text="SAKIT">
      <formula>NOT(ISERROR(SEARCH("SAKIT",AG30)))</formula>
    </cfRule>
    <cfRule type="containsText" dxfId="9469" priority="24633" operator="containsText" text="CUTI">
      <formula>NOT(ISERROR(SEARCH("CUTI",AG30)))</formula>
    </cfRule>
    <cfRule type="containsText" dxfId="9468" priority="24634" operator="containsText" text="OUT">
      <formula>NOT(ISERROR(SEARCH("OUT",AG30)))</formula>
    </cfRule>
    <cfRule type="containsText" dxfId="9467" priority="24635" operator="containsText" text="IZIN">
      <formula>NOT(ISERROR(SEARCH("IZIN",AG30)))</formula>
    </cfRule>
    <cfRule type="cellIs" dxfId="9466" priority="24636" operator="between">
      <formula>"ALFA"</formula>
      <formula>"A"</formula>
    </cfRule>
    <cfRule type="containsText" dxfId="9465" priority="24637" operator="containsText" text="1/2 HR">
      <formula>NOT(ISERROR(SEARCH("1/2 HR",AG30)))</formula>
    </cfRule>
    <cfRule type="containsText" dxfId="9464" priority="24638" operator="containsText" text="SAKIT">
      <formula>NOT(ISERROR(SEARCH("SAKIT",AG30)))</formula>
    </cfRule>
    <cfRule type="containsText" dxfId="9463" priority="24639" operator="containsText" text="CUTI">
      <formula>NOT(ISERROR(SEARCH("CUTI",AG30)))</formula>
    </cfRule>
    <cfRule type="containsText" dxfId="9462" priority="24640" operator="containsText" text="OUT">
      <formula>NOT(ISERROR(SEARCH("OUT",AG30)))</formula>
    </cfRule>
    <cfRule type="containsText" dxfId="9461" priority="24641" operator="containsText" text="IZIN">
      <formula>NOT(ISERROR(SEARCH("IZIN",AG30)))</formula>
    </cfRule>
    <cfRule type="cellIs" dxfId="9460" priority="24642" operator="between">
      <formula>"ALFA"</formula>
      <formula>"A"</formula>
    </cfRule>
    <cfRule type="containsText" dxfId="9459" priority="24643" operator="containsText" text="1/2 HR">
      <formula>NOT(ISERROR(SEARCH("1/2 HR",AG30)))</formula>
    </cfRule>
    <cfRule type="containsText" dxfId="9458" priority="24644" operator="containsText" text="SAKIT">
      <formula>NOT(ISERROR(SEARCH("SAKIT",AG30)))</formula>
    </cfRule>
    <cfRule type="containsText" dxfId="9457" priority="24645" operator="containsText" text="CUTI">
      <formula>NOT(ISERROR(SEARCH("CUTI",AG30)))</formula>
    </cfRule>
    <cfRule type="containsText" dxfId="9456" priority="24646" operator="containsText" text="OUT">
      <formula>NOT(ISERROR(SEARCH("OUT",AG30)))</formula>
    </cfRule>
    <cfRule type="containsText" dxfId="9455" priority="24647" operator="containsText" text="IZIN">
      <formula>NOT(ISERROR(SEARCH("IZIN",AG30)))</formula>
    </cfRule>
    <cfRule type="cellIs" dxfId="9454" priority="24648" operator="between">
      <formula>"ALFA"</formula>
      <formula>"A"</formula>
    </cfRule>
    <cfRule type="containsText" dxfId="9453" priority="24649" operator="containsText" text="CTM">
      <formula>NOT(ISERROR(SEARCH("CTM",AG30)))</formula>
    </cfRule>
    <cfRule type="containsText" dxfId="9452" priority="24650" operator="containsText" text="1/2 HR">
      <formula>NOT(ISERROR(SEARCH("1/2 HR",AG30)))</formula>
    </cfRule>
    <cfRule type="containsText" dxfId="9451" priority="24651" operator="containsText" text="SAKIT">
      <formula>NOT(ISERROR(SEARCH("SAKIT",AG30)))</formula>
    </cfRule>
    <cfRule type="containsText" dxfId="9450" priority="24652" operator="containsText" text="CUTI">
      <formula>NOT(ISERROR(SEARCH("CUTI",AG30)))</formula>
    </cfRule>
    <cfRule type="containsText" dxfId="9449" priority="24653" operator="containsText" text="OUT">
      <formula>NOT(ISERROR(SEARCH("OUT",AG30)))</formula>
    </cfRule>
    <cfRule type="containsText" dxfId="9448" priority="24654" operator="containsText" text="IZIN">
      <formula>NOT(ISERROR(SEARCH("IZIN",AG30)))</formula>
    </cfRule>
    <cfRule type="cellIs" dxfId="9447" priority="24655" operator="between">
      <formula>"ALFA"</formula>
      <formula>"A"</formula>
    </cfRule>
    <cfRule type="containsText" dxfId="9446" priority="24656" operator="containsText" text="1/2 HR">
      <formula>NOT(ISERROR(SEARCH("1/2 HR",AG30)))</formula>
    </cfRule>
    <cfRule type="containsText" dxfId="9445" priority="24657" operator="containsText" text="SAKIT">
      <formula>NOT(ISERROR(SEARCH("SAKIT",AG30)))</formula>
    </cfRule>
    <cfRule type="containsText" dxfId="9444" priority="24658" operator="containsText" text="CUTI">
      <formula>NOT(ISERROR(SEARCH("CUTI",AG30)))</formula>
    </cfRule>
    <cfRule type="containsText" dxfId="9443" priority="24659" operator="containsText" text="OUT">
      <formula>NOT(ISERROR(SEARCH("OUT",AG30)))</formula>
    </cfRule>
    <cfRule type="containsText" dxfId="9442" priority="24660" operator="containsText" text="IZIN">
      <formula>NOT(ISERROR(SEARCH("IZIN",AG30)))</formula>
    </cfRule>
    <cfRule type="cellIs" dxfId="9441" priority="24661" operator="between">
      <formula>"ALFA"</formula>
      <formula>"A"</formula>
    </cfRule>
    <cfRule type="containsText" dxfId="9440" priority="24662" operator="containsText" text="1/2 HR">
      <formula>NOT(ISERROR(SEARCH("1/2 HR",AG30)))</formula>
    </cfRule>
    <cfRule type="containsText" dxfId="9439" priority="24663" operator="containsText" text="SAKIT">
      <formula>NOT(ISERROR(SEARCH("SAKIT",AG30)))</formula>
    </cfRule>
    <cfRule type="containsText" dxfId="9438" priority="24664" operator="containsText" text="CUTI">
      <formula>NOT(ISERROR(SEARCH("CUTI",AG30)))</formula>
    </cfRule>
    <cfRule type="containsText" dxfId="9437" priority="24665" operator="containsText" text="OUT">
      <formula>NOT(ISERROR(SEARCH("OUT",AG30)))</formula>
    </cfRule>
    <cfRule type="containsText" dxfId="9436" priority="24666" operator="containsText" text="IZIN">
      <formula>NOT(ISERROR(SEARCH("IZIN",AG30)))</formula>
    </cfRule>
    <cfRule type="cellIs" dxfId="9435" priority="24667" operator="between">
      <formula>"ALFA"</formula>
      <formula>"A"</formula>
    </cfRule>
    <cfRule type="containsText" dxfId="9434" priority="24668" operator="containsText" text="1/2 HR">
      <formula>NOT(ISERROR(SEARCH("1/2 HR",AG30)))</formula>
    </cfRule>
    <cfRule type="containsText" dxfId="9433" priority="24669" operator="containsText" text="SAKIT">
      <formula>NOT(ISERROR(SEARCH("SAKIT",AG30)))</formula>
    </cfRule>
    <cfRule type="containsText" dxfId="9432" priority="24670" operator="containsText" text="CUTI">
      <formula>NOT(ISERROR(SEARCH("CUTI",AG30)))</formula>
    </cfRule>
    <cfRule type="containsText" dxfId="9431" priority="24671" operator="containsText" text="OUT">
      <formula>NOT(ISERROR(SEARCH("OUT",AG30)))</formula>
    </cfRule>
    <cfRule type="containsText" dxfId="9430" priority="24672" operator="containsText" text="IZIN">
      <formula>NOT(ISERROR(SEARCH("IZIN",AG30)))</formula>
    </cfRule>
    <cfRule type="cellIs" dxfId="9429" priority="24673" operator="between">
      <formula>"ALFA"</formula>
      <formula>"A"</formula>
    </cfRule>
    <cfRule type="containsText" dxfId="9428" priority="24674" operator="containsText" text="1/2 HR">
      <formula>NOT(ISERROR(SEARCH("1/2 HR",AG30)))</formula>
    </cfRule>
    <cfRule type="containsText" dxfId="9427" priority="24675" operator="containsText" text="SAKIT">
      <formula>NOT(ISERROR(SEARCH("SAKIT",AG30)))</formula>
    </cfRule>
    <cfRule type="containsText" dxfId="9426" priority="24676" operator="containsText" text="CUTI">
      <formula>NOT(ISERROR(SEARCH("CUTI",AG30)))</formula>
    </cfRule>
    <cfRule type="containsText" dxfId="9425" priority="24677" operator="containsText" text="OUT">
      <formula>NOT(ISERROR(SEARCH("OUT",AG30)))</formula>
    </cfRule>
    <cfRule type="containsText" dxfId="9424" priority="24678" operator="containsText" text="IZIN">
      <formula>NOT(ISERROR(SEARCH("IZIN",AG30)))</formula>
    </cfRule>
    <cfRule type="cellIs" dxfId="9423" priority="24679" operator="between">
      <formula>"ALFA"</formula>
      <formula>"A"</formula>
    </cfRule>
    <cfRule type="containsText" dxfId="9422" priority="24680" operator="containsText" text="1/2 HR">
      <formula>NOT(ISERROR(SEARCH("1/2 HR",AG30)))</formula>
    </cfRule>
    <cfRule type="containsText" dxfId="9421" priority="24681" operator="containsText" text="SAKIT">
      <formula>NOT(ISERROR(SEARCH("SAKIT",AG30)))</formula>
    </cfRule>
    <cfRule type="containsText" dxfId="9420" priority="24682" operator="containsText" text="CUTI">
      <formula>NOT(ISERROR(SEARCH("CUTI",AG30)))</formula>
    </cfRule>
    <cfRule type="containsText" dxfId="9419" priority="24683" operator="containsText" text="OUT">
      <formula>NOT(ISERROR(SEARCH("OUT",AG30)))</formula>
    </cfRule>
    <cfRule type="containsText" dxfId="9418" priority="24684" operator="containsText" text="IZIN">
      <formula>NOT(ISERROR(SEARCH("IZIN",AG30)))</formula>
    </cfRule>
    <cfRule type="cellIs" dxfId="9417" priority="24685" operator="between">
      <formula>"ALFA"</formula>
      <formula>"A"</formula>
    </cfRule>
    <cfRule type="containsText" dxfId="9416" priority="24686" operator="containsText" text="1/2 HR">
      <formula>NOT(ISERROR(SEARCH("1/2 HR",AG30)))</formula>
    </cfRule>
    <cfRule type="containsText" dxfId="9415" priority="24687" operator="containsText" text="SAKIT">
      <formula>NOT(ISERROR(SEARCH("SAKIT",AG30)))</formula>
    </cfRule>
    <cfRule type="containsText" dxfId="9414" priority="24688" operator="containsText" text="CUTI">
      <formula>NOT(ISERROR(SEARCH("CUTI",AG30)))</formula>
    </cfRule>
    <cfRule type="containsText" dxfId="9413" priority="24689" operator="containsText" text="OUT">
      <formula>NOT(ISERROR(SEARCH("OUT",AG30)))</formula>
    </cfRule>
    <cfRule type="containsText" dxfId="9412" priority="24690" operator="containsText" text="IZIN">
      <formula>NOT(ISERROR(SEARCH("IZIN",AG30)))</formula>
    </cfRule>
    <cfRule type="cellIs" dxfId="9411" priority="24691" operator="between">
      <formula>"ALFA"</formula>
      <formula>"A"</formula>
    </cfRule>
    <cfRule type="containsText" dxfId="9410" priority="24692" operator="containsText" text="1/2 HR">
      <formula>NOT(ISERROR(SEARCH("1/2 HR",AG30)))</formula>
    </cfRule>
    <cfRule type="containsText" dxfId="9409" priority="24693" operator="containsText" text="SAKIT">
      <formula>NOT(ISERROR(SEARCH("SAKIT",AG30)))</formula>
    </cfRule>
    <cfRule type="containsText" dxfId="9408" priority="24694" operator="containsText" text="CUTI">
      <formula>NOT(ISERROR(SEARCH("CUTI",AG30)))</formula>
    </cfRule>
    <cfRule type="containsText" dxfId="9407" priority="24695" operator="containsText" text="OUT">
      <formula>NOT(ISERROR(SEARCH("OUT",AG30)))</formula>
    </cfRule>
    <cfRule type="containsText" dxfId="9406" priority="24696" operator="containsText" text="IZIN">
      <formula>NOT(ISERROR(SEARCH("IZIN",AG30)))</formula>
    </cfRule>
    <cfRule type="cellIs" dxfId="9405" priority="24697" operator="between">
      <formula>"ALFA"</formula>
      <formula>"A"</formula>
    </cfRule>
    <cfRule type="containsText" dxfId="9404" priority="24698" operator="containsText" text="1/2 HR">
      <formula>NOT(ISERROR(SEARCH("1/2 HR",AG30)))</formula>
    </cfRule>
    <cfRule type="containsText" dxfId="9403" priority="24699" operator="containsText" text="SAKIT">
      <formula>NOT(ISERROR(SEARCH("SAKIT",AG30)))</formula>
    </cfRule>
    <cfRule type="containsText" dxfId="9402" priority="24700" operator="containsText" text="CUTI">
      <formula>NOT(ISERROR(SEARCH("CUTI",AG30)))</formula>
    </cfRule>
    <cfRule type="containsText" dxfId="9401" priority="24701" operator="containsText" text="OUT">
      <formula>NOT(ISERROR(SEARCH("OUT",AG30)))</formula>
    </cfRule>
    <cfRule type="containsText" dxfId="9400" priority="24702" operator="containsText" text="IZIN">
      <formula>NOT(ISERROR(SEARCH("IZIN",AG30)))</formula>
    </cfRule>
    <cfRule type="cellIs" dxfId="9399" priority="24703" operator="between">
      <formula>"ALFA"</formula>
      <formula>"A"</formula>
    </cfRule>
    <cfRule type="containsText" dxfId="9398" priority="24704" operator="containsText" text="1/2 HR">
      <formula>NOT(ISERROR(SEARCH("1/2 HR",AG30)))</formula>
    </cfRule>
    <cfRule type="containsText" dxfId="9397" priority="24705" operator="containsText" text="SAKIT">
      <formula>NOT(ISERROR(SEARCH("SAKIT",AG30)))</formula>
    </cfRule>
    <cfRule type="containsText" dxfId="9396" priority="24706" operator="containsText" text="CUTI">
      <formula>NOT(ISERROR(SEARCH("CUTI",AG30)))</formula>
    </cfRule>
    <cfRule type="containsText" dxfId="9395" priority="24707" operator="containsText" text="OUT">
      <formula>NOT(ISERROR(SEARCH("OUT",AG30)))</formula>
    </cfRule>
    <cfRule type="containsText" dxfId="9394" priority="24708" operator="containsText" text="IZIN">
      <formula>NOT(ISERROR(SEARCH("IZIN",AG30)))</formula>
    </cfRule>
    <cfRule type="cellIs" dxfId="9393" priority="24709" operator="between">
      <formula>"ALFA"</formula>
      <formula>"A"</formula>
    </cfRule>
    <cfRule type="containsText" dxfId="9392" priority="24710" operator="containsText" text="CTM">
      <formula>NOT(ISERROR(SEARCH("CTM",AG30)))</formula>
    </cfRule>
    <cfRule type="containsText" dxfId="9391" priority="24711" operator="containsText" text="1/2 HR">
      <formula>NOT(ISERROR(SEARCH("1/2 HR",AG30)))</formula>
    </cfRule>
    <cfRule type="containsText" dxfId="9390" priority="24712" operator="containsText" text="SAKIT">
      <formula>NOT(ISERROR(SEARCH("SAKIT",AG30)))</formula>
    </cfRule>
    <cfRule type="containsText" dxfId="9389" priority="24713" operator="containsText" text="CUTI">
      <formula>NOT(ISERROR(SEARCH("CUTI",AG30)))</formula>
    </cfRule>
    <cfRule type="containsText" dxfId="9388" priority="24714" operator="containsText" text="OUT">
      <formula>NOT(ISERROR(SEARCH("OUT",AG30)))</formula>
    </cfRule>
    <cfRule type="containsText" dxfId="9387" priority="24715" operator="containsText" text="IZIN">
      <formula>NOT(ISERROR(SEARCH("IZIN",AG30)))</formula>
    </cfRule>
    <cfRule type="cellIs" dxfId="9386" priority="24716" operator="between">
      <formula>"ALFA"</formula>
      <formula>"A"</formula>
    </cfRule>
    <cfRule type="containsText" dxfId="9385" priority="24717" operator="containsText" text="1/2 HR">
      <formula>NOT(ISERROR(SEARCH("1/2 HR",AG30)))</formula>
    </cfRule>
    <cfRule type="containsText" dxfId="9384" priority="24718" operator="containsText" text="SAKIT">
      <formula>NOT(ISERROR(SEARCH("SAKIT",AG30)))</formula>
    </cfRule>
    <cfRule type="containsText" dxfId="9383" priority="24719" operator="containsText" text="CUTI">
      <formula>NOT(ISERROR(SEARCH("CUTI",AG30)))</formula>
    </cfRule>
    <cfRule type="containsText" dxfId="9382" priority="24720" operator="containsText" text="OUT">
      <formula>NOT(ISERROR(SEARCH("OUT",AG30)))</formula>
    </cfRule>
    <cfRule type="containsText" dxfId="9381" priority="24721" operator="containsText" text="IZIN">
      <formula>NOT(ISERROR(SEARCH("IZIN",AG30)))</formula>
    </cfRule>
    <cfRule type="cellIs" dxfId="9380" priority="24722" operator="between">
      <formula>"ALFA"</formula>
      <formula>"A"</formula>
    </cfRule>
    <cfRule type="containsText" dxfId="9379" priority="24723" operator="containsText" text="1/2 HR">
      <formula>NOT(ISERROR(SEARCH("1/2 HR",AG30)))</formula>
    </cfRule>
    <cfRule type="containsText" dxfId="9378" priority="24724" operator="containsText" text="SAKIT">
      <formula>NOT(ISERROR(SEARCH("SAKIT",AG30)))</formula>
    </cfRule>
    <cfRule type="containsText" dxfId="9377" priority="24725" operator="containsText" text="CUTI">
      <formula>NOT(ISERROR(SEARCH("CUTI",AG30)))</formula>
    </cfRule>
    <cfRule type="containsText" dxfId="9376" priority="24726" operator="containsText" text="OUT">
      <formula>NOT(ISERROR(SEARCH("OUT",AG30)))</formula>
    </cfRule>
    <cfRule type="containsText" dxfId="9375" priority="24727" operator="containsText" text="IZIN">
      <formula>NOT(ISERROR(SEARCH("IZIN",AG30)))</formula>
    </cfRule>
    <cfRule type="cellIs" dxfId="9374" priority="24728" operator="between">
      <formula>"ALFA"</formula>
      <formula>"A"</formula>
    </cfRule>
    <cfRule type="containsText" dxfId="9373" priority="24729" operator="containsText" text="1/2 HR">
      <formula>NOT(ISERROR(SEARCH("1/2 HR",AG30)))</formula>
    </cfRule>
    <cfRule type="containsText" dxfId="9372" priority="24730" operator="containsText" text="SAKIT">
      <formula>NOT(ISERROR(SEARCH("SAKIT",AG30)))</formula>
    </cfRule>
    <cfRule type="containsText" dxfId="9371" priority="24731" operator="containsText" text="CUTI">
      <formula>NOT(ISERROR(SEARCH("CUTI",AG30)))</formula>
    </cfRule>
    <cfRule type="containsText" dxfId="9370" priority="24732" operator="containsText" text="OUT">
      <formula>NOT(ISERROR(SEARCH("OUT",AG30)))</formula>
    </cfRule>
    <cfRule type="containsText" dxfId="9369" priority="24733" operator="containsText" text="IZIN">
      <formula>NOT(ISERROR(SEARCH("IZIN",AG30)))</formula>
    </cfRule>
    <cfRule type="cellIs" dxfId="9368" priority="24734" operator="between">
      <formula>"ALFA"</formula>
      <formula>"A"</formula>
    </cfRule>
    <cfRule type="containsText" dxfId="9367" priority="24735" operator="containsText" text="1/2 HR">
      <formula>NOT(ISERROR(SEARCH("1/2 HR",AG30)))</formula>
    </cfRule>
    <cfRule type="containsText" dxfId="9366" priority="24736" operator="containsText" text="SAKIT">
      <formula>NOT(ISERROR(SEARCH("SAKIT",AG30)))</formula>
    </cfRule>
    <cfRule type="containsText" dxfId="9365" priority="24737" operator="containsText" text="CUTI">
      <formula>NOT(ISERROR(SEARCH("CUTI",AG30)))</formula>
    </cfRule>
    <cfRule type="containsText" dxfId="9364" priority="24738" operator="containsText" text="OUT">
      <formula>NOT(ISERROR(SEARCH("OUT",AG30)))</formula>
    </cfRule>
    <cfRule type="containsText" dxfId="9363" priority="24739" operator="containsText" text="IZIN">
      <formula>NOT(ISERROR(SEARCH("IZIN",AG30)))</formula>
    </cfRule>
    <cfRule type="cellIs" dxfId="9362" priority="24740" operator="between">
      <formula>"ALFA"</formula>
      <formula>"A"</formula>
    </cfRule>
    <cfRule type="containsText" dxfId="9361" priority="24741" operator="containsText" text="CTM">
      <formula>NOT(ISERROR(SEARCH("CTM",AG30)))</formula>
    </cfRule>
    <cfRule type="containsText" dxfId="9360" priority="24742" operator="containsText" text="1/2 HR">
      <formula>NOT(ISERROR(SEARCH("1/2 HR",AG30)))</formula>
    </cfRule>
    <cfRule type="containsText" dxfId="9359" priority="24743" operator="containsText" text="SAKIT">
      <formula>NOT(ISERROR(SEARCH("SAKIT",AG30)))</formula>
    </cfRule>
    <cfRule type="containsText" dxfId="9358" priority="24744" operator="containsText" text="CUTI">
      <formula>NOT(ISERROR(SEARCH("CUTI",AG30)))</formula>
    </cfRule>
    <cfRule type="containsText" dxfId="9357" priority="24745" operator="containsText" text="OUT">
      <formula>NOT(ISERROR(SEARCH("OUT",AG30)))</formula>
    </cfRule>
    <cfRule type="containsText" dxfId="9356" priority="24746" operator="containsText" text="IZIN">
      <formula>NOT(ISERROR(SEARCH("IZIN",AG30)))</formula>
    </cfRule>
    <cfRule type="cellIs" dxfId="9355" priority="24747" operator="between">
      <formula>"ALFA"</formula>
      <formula>"A"</formula>
    </cfRule>
    <cfRule type="containsText" dxfId="9354" priority="24748" operator="containsText" text="1/2 HR">
      <formula>NOT(ISERROR(SEARCH("1/2 HR",AG30)))</formula>
    </cfRule>
    <cfRule type="containsText" dxfId="9353" priority="24749" operator="containsText" text="SAKIT">
      <formula>NOT(ISERROR(SEARCH("SAKIT",AG30)))</formula>
    </cfRule>
    <cfRule type="containsText" dxfId="9352" priority="24750" operator="containsText" text="CUTI">
      <formula>NOT(ISERROR(SEARCH("CUTI",AG30)))</formula>
    </cfRule>
    <cfRule type="containsText" dxfId="9351" priority="24751" operator="containsText" text="OUT">
      <formula>NOT(ISERROR(SEARCH("OUT",AG30)))</formula>
    </cfRule>
    <cfRule type="containsText" dxfId="9350" priority="24752" operator="containsText" text="IZIN">
      <formula>NOT(ISERROR(SEARCH("IZIN",AG30)))</formula>
    </cfRule>
    <cfRule type="cellIs" dxfId="9349" priority="24753" operator="between">
      <formula>"ALFA"</formula>
      <formula>"A"</formula>
    </cfRule>
    <cfRule type="containsText" dxfId="9348" priority="24754" operator="containsText" text="1/2 HR">
      <formula>NOT(ISERROR(SEARCH("1/2 HR",AG30)))</formula>
    </cfRule>
    <cfRule type="containsText" dxfId="9347" priority="24755" operator="containsText" text="SAKIT">
      <formula>NOT(ISERROR(SEARCH("SAKIT",AG30)))</formula>
    </cfRule>
    <cfRule type="containsText" dxfId="9346" priority="24756" operator="containsText" text="CUTI">
      <formula>NOT(ISERROR(SEARCH("CUTI",AG30)))</formula>
    </cfRule>
    <cfRule type="containsText" dxfId="9345" priority="24757" operator="containsText" text="OUT">
      <formula>NOT(ISERROR(SEARCH("OUT",AG30)))</formula>
    </cfRule>
    <cfRule type="containsText" dxfId="9344" priority="24758" operator="containsText" text="IZIN">
      <formula>NOT(ISERROR(SEARCH("IZIN",AG30)))</formula>
    </cfRule>
    <cfRule type="cellIs" dxfId="9343" priority="24759" operator="between">
      <formula>"ALFA"</formula>
      <formula>"A"</formula>
    </cfRule>
    <cfRule type="containsText" dxfId="9342" priority="24760" operator="containsText" text="1/2 HR">
      <formula>NOT(ISERROR(SEARCH("1/2 HR",AG30)))</formula>
    </cfRule>
    <cfRule type="containsText" dxfId="9341" priority="24761" operator="containsText" text="SAKIT">
      <formula>NOT(ISERROR(SEARCH("SAKIT",AG30)))</formula>
    </cfRule>
    <cfRule type="containsText" dxfId="9340" priority="24762" operator="containsText" text="CUTI">
      <formula>NOT(ISERROR(SEARCH("CUTI",AG30)))</formula>
    </cfRule>
    <cfRule type="containsText" dxfId="9339" priority="24763" operator="containsText" text="OUT">
      <formula>NOT(ISERROR(SEARCH("OUT",AG30)))</formula>
    </cfRule>
    <cfRule type="containsText" dxfId="9338" priority="24764" operator="containsText" text="IZIN">
      <formula>NOT(ISERROR(SEARCH("IZIN",AG30)))</formula>
    </cfRule>
    <cfRule type="cellIs" dxfId="9337" priority="24765" operator="between">
      <formula>"ALFA"</formula>
      <formula>"A"</formula>
    </cfRule>
    <cfRule type="containsText" dxfId="9336" priority="24766" operator="containsText" text="1/2 HR">
      <formula>NOT(ISERROR(SEARCH("1/2 HR",AG30)))</formula>
    </cfRule>
    <cfRule type="containsText" dxfId="9335" priority="24767" operator="containsText" text="SAKIT">
      <formula>NOT(ISERROR(SEARCH("SAKIT",AG30)))</formula>
    </cfRule>
    <cfRule type="containsText" dxfId="9334" priority="24768" operator="containsText" text="CUTI">
      <formula>NOT(ISERROR(SEARCH("CUTI",AG30)))</formula>
    </cfRule>
    <cfRule type="containsText" dxfId="9333" priority="24769" operator="containsText" text="OUT">
      <formula>NOT(ISERROR(SEARCH("OUT",AG30)))</formula>
    </cfRule>
    <cfRule type="containsText" dxfId="9332" priority="24770" operator="containsText" text="IZIN">
      <formula>NOT(ISERROR(SEARCH("IZIN",AG30)))</formula>
    </cfRule>
    <cfRule type="cellIs" dxfId="9331" priority="24771" operator="between">
      <formula>"ALFA"</formula>
      <formula>"A"</formula>
    </cfRule>
    <cfRule type="containsText" dxfId="9330" priority="24772" operator="containsText" text="CTM">
      <formula>NOT(ISERROR(SEARCH("CTM",AG30)))</formula>
    </cfRule>
    <cfRule type="containsText" dxfId="9329" priority="24773" operator="containsText" text="1/2 HR">
      <formula>NOT(ISERROR(SEARCH("1/2 HR",AG30)))</formula>
    </cfRule>
    <cfRule type="containsText" dxfId="9328" priority="24774" operator="containsText" text="SAKIT">
      <formula>NOT(ISERROR(SEARCH("SAKIT",AG30)))</formula>
    </cfRule>
    <cfRule type="containsText" dxfId="9327" priority="24775" operator="containsText" text="CUTI">
      <formula>NOT(ISERROR(SEARCH("CUTI",AG30)))</formula>
    </cfRule>
    <cfRule type="containsText" dxfId="9326" priority="24776" operator="containsText" text="OUT">
      <formula>NOT(ISERROR(SEARCH("OUT",AG30)))</formula>
    </cfRule>
    <cfRule type="containsText" dxfId="9325" priority="24777" operator="containsText" text="IZIN">
      <formula>NOT(ISERROR(SEARCH("IZIN",AG30)))</formula>
    </cfRule>
    <cfRule type="cellIs" dxfId="9324" priority="24778" operator="between">
      <formula>"ALFA"</formula>
      <formula>"A"</formula>
    </cfRule>
    <cfRule type="containsText" dxfId="9323" priority="24779" operator="containsText" text="1/2 HR">
      <formula>NOT(ISERROR(SEARCH("1/2 HR",AG30)))</formula>
    </cfRule>
    <cfRule type="containsText" dxfId="9322" priority="24780" operator="containsText" text="SAKIT">
      <formula>NOT(ISERROR(SEARCH("SAKIT",AG30)))</formula>
    </cfRule>
    <cfRule type="containsText" dxfId="9321" priority="24781" operator="containsText" text="CUTI">
      <formula>NOT(ISERROR(SEARCH("CUTI",AG30)))</formula>
    </cfRule>
    <cfRule type="containsText" dxfId="9320" priority="24782" operator="containsText" text="OUT">
      <formula>NOT(ISERROR(SEARCH("OUT",AG30)))</formula>
    </cfRule>
    <cfRule type="containsText" dxfId="9319" priority="24783" operator="containsText" text="IZIN">
      <formula>NOT(ISERROR(SEARCH("IZIN",AG30)))</formula>
    </cfRule>
    <cfRule type="cellIs" dxfId="9318" priority="24784" operator="between">
      <formula>"ALFA"</formula>
      <formula>"A"</formula>
    </cfRule>
    <cfRule type="containsText" dxfId="9317" priority="24785" operator="containsText" text="1/2 HR">
      <formula>NOT(ISERROR(SEARCH("1/2 HR",AG30)))</formula>
    </cfRule>
    <cfRule type="containsText" dxfId="9316" priority="24786" operator="containsText" text="SAKIT">
      <formula>NOT(ISERROR(SEARCH("SAKIT",AG30)))</formula>
    </cfRule>
    <cfRule type="containsText" dxfId="9315" priority="24787" operator="containsText" text="CUTI">
      <formula>NOT(ISERROR(SEARCH("CUTI",AG30)))</formula>
    </cfRule>
    <cfRule type="containsText" dxfId="9314" priority="24788" operator="containsText" text="OUT">
      <formula>NOT(ISERROR(SEARCH("OUT",AG30)))</formula>
    </cfRule>
    <cfRule type="containsText" dxfId="9313" priority="24789" operator="containsText" text="IZIN">
      <formula>NOT(ISERROR(SEARCH("IZIN",AG30)))</formula>
    </cfRule>
    <cfRule type="cellIs" dxfId="9312" priority="24790" operator="between">
      <formula>"ALFA"</formula>
      <formula>"A"</formula>
    </cfRule>
    <cfRule type="containsText" dxfId="9311" priority="24791" operator="containsText" text="1/2 HR">
      <formula>NOT(ISERROR(SEARCH("1/2 HR",AG30)))</formula>
    </cfRule>
    <cfRule type="containsText" dxfId="9310" priority="24792" operator="containsText" text="SAKIT">
      <formula>NOT(ISERROR(SEARCH("SAKIT",AG30)))</formula>
    </cfRule>
    <cfRule type="containsText" dxfId="9309" priority="24793" operator="containsText" text="CUTI">
      <formula>NOT(ISERROR(SEARCH("CUTI",AG30)))</formula>
    </cfRule>
    <cfRule type="containsText" dxfId="9308" priority="24794" operator="containsText" text="OUT">
      <formula>NOT(ISERROR(SEARCH("OUT",AG30)))</formula>
    </cfRule>
    <cfRule type="containsText" dxfId="9307" priority="24795" operator="containsText" text="IZIN">
      <formula>NOT(ISERROR(SEARCH("IZIN",AG30)))</formula>
    </cfRule>
    <cfRule type="cellIs" dxfId="9306" priority="24796" operator="between">
      <formula>"ALFA"</formula>
      <formula>"A"</formula>
    </cfRule>
    <cfRule type="containsText" dxfId="9305" priority="24797" operator="containsText" text="1/2 HR">
      <formula>NOT(ISERROR(SEARCH("1/2 HR",AG30)))</formula>
    </cfRule>
    <cfRule type="containsText" dxfId="9304" priority="24798" operator="containsText" text="SAKIT">
      <formula>NOT(ISERROR(SEARCH("SAKIT",AG30)))</formula>
    </cfRule>
    <cfRule type="containsText" dxfId="9303" priority="24799" operator="containsText" text="CUTI">
      <formula>NOT(ISERROR(SEARCH("CUTI",AG30)))</formula>
    </cfRule>
    <cfRule type="containsText" dxfId="9302" priority="24800" operator="containsText" text="OUT">
      <formula>NOT(ISERROR(SEARCH("OUT",AG30)))</formula>
    </cfRule>
    <cfRule type="containsText" dxfId="9301" priority="24801" operator="containsText" text="IZIN">
      <formula>NOT(ISERROR(SEARCH("IZIN",AG30)))</formula>
    </cfRule>
    <cfRule type="cellIs" dxfId="9300" priority="24802" operator="between">
      <formula>"ALFA"</formula>
      <formula>"A"</formula>
    </cfRule>
    <cfRule type="containsText" dxfId="9299" priority="24803" operator="containsText" text="1/2 HR">
      <formula>NOT(ISERROR(SEARCH("1/2 HR",AG30)))</formula>
    </cfRule>
    <cfRule type="containsText" dxfId="9298" priority="24804" operator="containsText" text="SAKIT">
      <formula>NOT(ISERROR(SEARCH("SAKIT",AG30)))</formula>
    </cfRule>
    <cfRule type="containsText" dxfId="9297" priority="24805" operator="containsText" text="CUTI">
      <formula>NOT(ISERROR(SEARCH("CUTI",AG30)))</formula>
    </cfRule>
    <cfRule type="containsText" dxfId="9296" priority="24806" operator="containsText" text="OUT">
      <formula>NOT(ISERROR(SEARCH("OUT",AG30)))</formula>
    </cfRule>
    <cfRule type="containsText" dxfId="9295" priority="24807" operator="containsText" text="IZIN">
      <formula>NOT(ISERROR(SEARCH("IZIN",AG30)))</formula>
    </cfRule>
    <cfRule type="cellIs" dxfId="9294" priority="24808" operator="between">
      <formula>"ALFA"</formula>
      <formula>"A"</formula>
    </cfRule>
    <cfRule type="containsText" dxfId="9293" priority="24809" operator="containsText" text="1/2 HR">
      <formula>NOT(ISERROR(SEARCH("1/2 HR",AG30)))</formula>
    </cfRule>
    <cfRule type="containsText" dxfId="9292" priority="24810" operator="containsText" text="SAKIT">
      <formula>NOT(ISERROR(SEARCH("SAKIT",AG30)))</formula>
    </cfRule>
    <cfRule type="containsText" dxfId="9291" priority="24811" operator="containsText" text="CUTI">
      <formula>NOT(ISERROR(SEARCH("CUTI",AG30)))</formula>
    </cfRule>
    <cfRule type="containsText" dxfId="9290" priority="24812" operator="containsText" text="OUT">
      <formula>NOT(ISERROR(SEARCH("OUT",AG30)))</formula>
    </cfRule>
    <cfRule type="containsText" dxfId="9289" priority="24813" operator="containsText" text="IZIN">
      <formula>NOT(ISERROR(SEARCH("IZIN",AG30)))</formula>
    </cfRule>
    <cfRule type="cellIs" dxfId="9288" priority="24814" operator="between">
      <formula>"ALFA"</formula>
      <formula>"A"</formula>
    </cfRule>
    <cfRule type="containsText" dxfId="9287" priority="24815" operator="containsText" text="1/2 HR">
      <formula>NOT(ISERROR(SEARCH("1/2 HR",AG30)))</formula>
    </cfRule>
    <cfRule type="containsText" dxfId="9286" priority="24816" operator="containsText" text="SAKIT">
      <formula>NOT(ISERROR(SEARCH("SAKIT",AG30)))</formula>
    </cfRule>
    <cfRule type="containsText" dxfId="9285" priority="24817" operator="containsText" text="CUTI">
      <formula>NOT(ISERROR(SEARCH("CUTI",AG30)))</formula>
    </cfRule>
    <cfRule type="containsText" dxfId="9284" priority="24818" operator="containsText" text="OUT">
      <formula>NOT(ISERROR(SEARCH("OUT",AG30)))</formula>
    </cfRule>
    <cfRule type="containsText" dxfId="9283" priority="24819" operator="containsText" text="IZIN">
      <formula>NOT(ISERROR(SEARCH("IZIN",AG30)))</formula>
    </cfRule>
    <cfRule type="cellIs" dxfId="9282" priority="24820" operator="between">
      <formula>"ALFA"</formula>
      <formula>"A"</formula>
    </cfRule>
    <cfRule type="containsText" dxfId="9281" priority="24821" operator="containsText" text="1/2 HR">
      <formula>NOT(ISERROR(SEARCH("1/2 HR",AG30)))</formula>
    </cfRule>
    <cfRule type="containsText" dxfId="9280" priority="24822" operator="containsText" text="SAKIT">
      <formula>NOT(ISERROR(SEARCH("SAKIT",AG30)))</formula>
    </cfRule>
    <cfRule type="containsText" dxfId="9279" priority="24823" operator="containsText" text="CUTI">
      <formula>NOT(ISERROR(SEARCH("CUTI",AG30)))</formula>
    </cfRule>
    <cfRule type="containsText" dxfId="9278" priority="24824" operator="containsText" text="OUT">
      <formula>NOT(ISERROR(SEARCH("OUT",AG30)))</formula>
    </cfRule>
    <cfRule type="containsText" dxfId="9277" priority="24825" operator="containsText" text="IZIN">
      <formula>NOT(ISERROR(SEARCH("IZIN",AG30)))</formula>
    </cfRule>
    <cfRule type="cellIs" dxfId="9276" priority="24826" operator="between">
      <formula>"ALFA"</formula>
      <formula>"A"</formula>
    </cfRule>
    <cfRule type="containsText" dxfId="9275" priority="24827" operator="containsText" text="1/2 HR">
      <formula>NOT(ISERROR(SEARCH("1/2 HR",AG30)))</formula>
    </cfRule>
    <cfRule type="containsText" dxfId="9274" priority="24828" operator="containsText" text="SAKIT">
      <formula>NOT(ISERROR(SEARCH("SAKIT",AG30)))</formula>
    </cfRule>
    <cfRule type="containsText" dxfId="9273" priority="24829" operator="containsText" text="CUTI">
      <formula>NOT(ISERROR(SEARCH("CUTI",AG30)))</formula>
    </cfRule>
    <cfRule type="containsText" dxfId="9272" priority="24830" operator="containsText" text="OUT">
      <formula>NOT(ISERROR(SEARCH("OUT",AG30)))</formula>
    </cfRule>
    <cfRule type="containsText" dxfId="9271" priority="24831" operator="containsText" text="IZIN">
      <formula>NOT(ISERROR(SEARCH("IZIN",AG30)))</formula>
    </cfRule>
    <cfRule type="cellIs" dxfId="9270" priority="24832" operator="between">
      <formula>"ALFA"</formula>
      <formula>"A"</formula>
    </cfRule>
    <cfRule type="containsText" dxfId="9269" priority="24833" operator="containsText" text="1/2 HR">
      <formula>NOT(ISERROR(SEARCH("1/2 HR",AG30)))</formula>
    </cfRule>
    <cfRule type="containsText" dxfId="9268" priority="24834" operator="containsText" text="SAKIT">
      <formula>NOT(ISERROR(SEARCH("SAKIT",AG30)))</formula>
    </cfRule>
    <cfRule type="containsText" dxfId="9267" priority="24835" operator="containsText" text="CUTI">
      <formula>NOT(ISERROR(SEARCH("CUTI",AG30)))</formula>
    </cfRule>
    <cfRule type="containsText" dxfId="9266" priority="24836" operator="containsText" text="OUT">
      <formula>NOT(ISERROR(SEARCH("OUT",AG30)))</formula>
    </cfRule>
    <cfRule type="containsText" dxfId="9265" priority="24837" operator="containsText" text="IZIN">
      <formula>NOT(ISERROR(SEARCH("IZIN",AG30)))</formula>
    </cfRule>
    <cfRule type="cellIs" dxfId="9264" priority="24838" operator="between">
      <formula>"ALFA"</formula>
      <formula>"A"</formula>
    </cfRule>
    <cfRule type="containsText" dxfId="9263" priority="24839" operator="containsText" text="1/2 HR">
      <formula>NOT(ISERROR(SEARCH("1/2 HR",AG30)))</formula>
    </cfRule>
    <cfRule type="containsText" dxfId="9262" priority="24840" operator="containsText" text="SAKIT">
      <formula>NOT(ISERROR(SEARCH("SAKIT",AG30)))</formula>
    </cfRule>
    <cfRule type="containsText" dxfId="9261" priority="24841" operator="containsText" text="CUTI">
      <formula>NOT(ISERROR(SEARCH("CUTI",AG30)))</formula>
    </cfRule>
    <cfRule type="containsText" dxfId="9260" priority="24842" operator="containsText" text="OUT">
      <formula>NOT(ISERROR(SEARCH("OUT",AG30)))</formula>
    </cfRule>
    <cfRule type="containsText" dxfId="9259" priority="24843" operator="containsText" text="IZIN">
      <formula>NOT(ISERROR(SEARCH("IZIN",AG30)))</formula>
    </cfRule>
    <cfRule type="cellIs" dxfId="9258" priority="24844" operator="between">
      <formula>"ALFA"</formula>
      <formula>"A"</formula>
    </cfRule>
    <cfRule type="containsText" dxfId="9257" priority="24845" operator="containsText" text="1/2 HR">
      <formula>NOT(ISERROR(SEARCH("1/2 HR",AG30)))</formula>
    </cfRule>
    <cfRule type="containsText" dxfId="9256" priority="24846" operator="containsText" text="SAKIT">
      <formula>NOT(ISERROR(SEARCH("SAKIT",AG30)))</formula>
    </cfRule>
    <cfRule type="containsText" dxfId="9255" priority="24847" operator="containsText" text="CUTI">
      <formula>NOT(ISERROR(SEARCH("CUTI",AG30)))</formula>
    </cfRule>
    <cfRule type="containsText" dxfId="9254" priority="24848" operator="containsText" text="OUT">
      <formula>NOT(ISERROR(SEARCH("OUT",AG30)))</formula>
    </cfRule>
    <cfRule type="containsText" dxfId="9253" priority="24849" operator="containsText" text="IZIN">
      <formula>NOT(ISERROR(SEARCH("IZIN",AG30)))</formula>
    </cfRule>
    <cfRule type="cellIs" dxfId="9252" priority="24850" operator="between">
      <formula>"ALFA"</formula>
      <formula>"A"</formula>
    </cfRule>
    <cfRule type="containsText" dxfId="9251" priority="24851" operator="containsText" text="CTM">
      <formula>NOT(ISERROR(SEARCH("CTM",AG30)))</formula>
    </cfRule>
    <cfRule type="containsText" dxfId="9250" priority="24852" operator="containsText" text="1/2 HR">
      <formula>NOT(ISERROR(SEARCH("1/2 HR",AG30)))</formula>
    </cfRule>
    <cfRule type="containsText" dxfId="9249" priority="24853" operator="containsText" text="SAKIT">
      <formula>NOT(ISERROR(SEARCH("SAKIT",AG30)))</formula>
    </cfRule>
    <cfRule type="containsText" dxfId="9248" priority="24854" operator="containsText" text="CUTI">
      <formula>NOT(ISERROR(SEARCH("CUTI",AG30)))</formula>
    </cfRule>
    <cfRule type="containsText" dxfId="9247" priority="24855" operator="containsText" text="OUT">
      <formula>NOT(ISERROR(SEARCH("OUT",AG30)))</formula>
    </cfRule>
    <cfRule type="containsText" dxfId="9246" priority="24856" operator="containsText" text="IZIN">
      <formula>NOT(ISERROR(SEARCH("IZIN",AG30)))</formula>
    </cfRule>
    <cfRule type="cellIs" dxfId="9245" priority="24857" operator="between">
      <formula>"ALFA"</formula>
      <formula>"A"</formula>
    </cfRule>
    <cfRule type="containsText" dxfId="9244" priority="24858" operator="containsText" text="1/2 HR">
      <formula>NOT(ISERROR(SEARCH("1/2 HR",AG30)))</formula>
    </cfRule>
    <cfRule type="containsText" dxfId="9243" priority="24859" operator="containsText" text="SAKIT">
      <formula>NOT(ISERROR(SEARCH("SAKIT",AG30)))</formula>
    </cfRule>
    <cfRule type="containsText" dxfId="9242" priority="24860" operator="containsText" text="CUTI">
      <formula>NOT(ISERROR(SEARCH("CUTI",AG30)))</formula>
    </cfRule>
    <cfRule type="containsText" dxfId="9241" priority="24861" operator="containsText" text="OUT">
      <formula>NOT(ISERROR(SEARCH("OUT",AG30)))</formula>
    </cfRule>
    <cfRule type="containsText" dxfId="9240" priority="24862" operator="containsText" text="IZIN">
      <formula>NOT(ISERROR(SEARCH("IZIN",AG30)))</formula>
    </cfRule>
    <cfRule type="cellIs" dxfId="9239" priority="24863" operator="between">
      <formula>"ALFA"</formula>
      <formula>"A"</formula>
    </cfRule>
    <cfRule type="containsText" dxfId="9238" priority="24864" operator="containsText" text="1/2 HR">
      <formula>NOT(ISERROR(SEARCH("1/2 HR",AG30)))</formula>
    </cfRule>
    <cfRule type="containsText" dxfId="9237" priority="24865" operator="containsText" text="SAKIT">
      <formula>NOT(ISERROR(SEARCH("SAKIT",AG30)))</formula>
    </cfRule>
    <cfRule type="containsText" dxfId="9236" priority="24866" operator="containsText" text="CUTI">
      <formula>NOT(ISERROR(SEARCH("CUTI",AG30)))</formula>
    </cfRule>
    <cfRule type="containsText" dxfId="9235" priority="24867" operator="containsText" text="OUT">
      <formula>NOT(ISERROR(SEARCH("OUT",AG30)))</formula>
    </cfRule>
    <cfRule type="containsText" dxfId="9234" priority="24868" operator="containsText" text="IZIN">
      <formula>NOT(ISERROR(SEARCH("IZIN",AG30)))</formula>
    </cfRule>
    <cfRule type="cellIs" dxfId="9233" priority="24869" operator="between">
      <formula>"ALFA"</formula>
      <formula>"A"</formula>
    </cfRule>
    <cfRule type="containsText" dxfId="9232" priority="24870" operator="containsText" text="1/2 HR">
      <formula>NOT(ISERROR(SEARCH("1/2 HR",AG30)))</formula>
    </cfRule>
    <cfRule type="containsText" dxfId="9231" priority="24871" operator="containsText" text="SAKIT">
      <formula>NOT(ISERROR(SEARCH("SAKIT",AG30)))</formula>
    </cfRule>
    <cfRule type="containsText" dxfId="9230" priority="24872" operator="containsText" text="CUTI">
      <formula>NOT(ISERROR(SEARCH("CUTI",AG30)))</formula>
    </cfRule>
    <cfRule type="containsText" dxfId="9229" priority="24873" operator="containsText" text="OUT">
      <formula>NOT(ISERROR(SEARCH("OUT",AG30)))</formula>
    </cfRule>
    <cfRule type="containsText" dxfId="9228" priority="24874" operator="containsText" text="IZIN">
      <formula>NOT(ISERROR(SEARCH("IZIN",AG30)))</formula>
    </cfRule>
    <cfRule type="cellIs" dxfId="9227" priority="24875" operator="between">
      <formula>"ALFA"</formula>
      <formula>"A"</formula>
    </cfRule>
    <cfRule type="containsText" dxfId="9226" priority="24876" operator="containsText" text="CTM">
      <formula>NOT(ISERROR(SEARCH("CTM",AG30)))</formula>
    </cfRule>
    <cfRule type="containsText" dxfId="9225" priority="24877" operator="containsText" text="1/2 HR">
      <formula>NOT(ISERROR(SEARCH("1/2 HR",AG30)))</formula>
    </cfRule>
    <cfRule type="containsText" dxfId="9224" priority="24878" operator="containsText" text="SAKIT">
      <formula>NOT(ISERROR(SEARCH("SAKIT",AG30)))</formula>
    </cfRule>
    <cfRule type="containsText" dxfId="9223" priority="24879" operator="containsText" text="CUTI">
      <formula>NOT(ISERROR(SEARCH("CUTI",AG30)))</formula>
    </cfRule>
    <cfRule type="containsText" dxfId="9222" priority="24880" operator="containsText" text="OUT">
      <formula>NOT(ISERROR(SEARCH("OUT",AG30)))</formula>
    </cfRule>
    <cfRule type="containsText" dxfId="9221" priority="24881" operator="containsText" text="IZIN">
      <formula>NOT(ISERROR(SEARCH("IZIN",AG30)))</formula>
    </cfRule>
    <cfRule type="cellIs" dxfId="9220" priority="24882" operator="between">
      <formula>"ALFA"</formula>
      <formula>"A"</formula>
    </cfRule>
    <cfRule type="containsText" dxfId="9219" priority="24883" operator="containsText" text="1/2 HR">
      <formula>NOT(ISERROR(SEARCH("1/2 HR",AG30)))</formula>
    </cfRule>
    <cfRule type="containsText" dxfId="9218" priority="24884" operator="containsText" text="SAKIT">
      <formula>NOT(ISERROR(SEARCH("SAKIT",AG30)))</formula>
    </cfRule>
    <cfRule type="containsText" dxfId="9217" priority="24885" operator="containsText" text="CUTI">
      <formula>NOT(ISERROR(SEARCH("CUTI",AG30)))</formula>
    </cfRule>
    <cfRule type="containsText" dxfId="9216" priority="24886" operator="containsText" text="OUT">
      <formula>NOT(ISERROR(SEARCH("OUT",AG30)))</formula>
    </cfRule>
    <cfRule type="containsText" dxfId="9215" priority="24887" operator="containsText" text="IZIN">
      <formula>NOT(ISERROR(SEARCH("IZIN",AG30)))</formula>
    </cfRule>
    <cfRule type="cellIs" dxfId="9214" priority="24888" operator="between">
      <formula>"ALFA"</formula>
      <formula>"A"</formula>
    </cfRule>
    <cfRule type="containsText" dxfId="9213" priority="24889" operator="containsText" text="1/2 HR">
      <formula>NOT(ISERROR(SEARCH("1/2 HR",AG30)))</formula>
    </cfRule>
    <cfRule type="containsText" dxfId="9212" priority="24890" operator="containsText" text="SAKIT">
      <formula>NOT(ISERROR(SEARCH("SAKIT",AG30)))</formula>
    </cfRule>
    <cfRule type="containsText" dxfId="9211" priority="24891" operator="containsText" text="CUTI">
      <formula>NOT(ISERROR(SEARCH("CUTI",AG30)))</formula>
    </cfRule>
    <cfRule type="containsText" dxfId="9210" priority="24892" operator="containsText" text="OUT">
      <formula>NOT(ISERROR(SEARCH("OUT",AG30)))</formula>
    </cfRule>
    <cfRule type="containsText" dxfId="9209" priority="24893" operator="containsText" text="IZIN">
      <formula>NOT(ISERROR(SEARCH("IZIN",AG30)))</formula>
    </cfRule>
    <cfRule type="cellIs" dxfId="9208" priority="24894" operator="between">
      <formula>"ALFA"</formula>
      <formula>"A"</formula>
    </cfRule>
    <cfRule type="containsText" dxfId="9207" priority="24895" operator="containsText" text="1/2 HR">
      <formula>NOT(ISERROR(SEARCH("1/2 HR",AG30)))</formula>
    </cfRule>
    <cfRule type="containsText" dxfId="9206" priority="24896" operator="containsText" text="SAKIT">
      <formula>NOT(ISERROR(SEARCH("SAKIT",AG30)))</formula>
    </cfRule>
    <cfRule type="containsText" dxfId="9205" priority="24897" operator="containsText" text="CUTI">
      <formula>NOT(ISERROR(SEARCH("CUTI",AG30)))</formula>
    </cfRule>
    <cfRule type="containsText" dxfId="9204" priority="24898" operator="containsText" text="OUT">
      <formula>NOT(ISERROR(SEARCH("OUT",AG30)))</formula>
    </cfRule>
    <cfRule type="containsText" dxfId="9203" priority="24899" operator="containsText" text="IZIN">
      <formula>NOT(ISERROR(SEARCH("IZIN",AG30)))</formula>
    </cfRule>
    <cfRule type="cellIs" dxfId="9202" priority="24900" operator="between">
      <formula>"ALFA"</formula>
      <formula>"A"</formula>
    </cfRule>
    <cfRule type="containsText" dxfId="9201" priority="24901" operator="containsText" text="1/2 HR">
      <formula>NOT(ISERROR(SEARCH("1/2 HR",AG30)))</formula>
    </cfRule>
    <cfRule type="containsText" dxfId="9200" priority="24902" operator="containsText" text="SAKIT">
      <formula>NOT(ISERROR(SEARCH("SAKIT",AG30)))</formula>
    </cfRule>
    <cfRule type="containsText" dxfId="9199" priority="24903" operator="containsText" text="CUTI">
      <formula>NOT(ISERROR(SEARCH("CUTI",AG30)))</formula>
    </cfRule>
    <cfRule type="containsText" dxfId="9198" priority="24904" operator="containsText" text="OUT">
      <formula>NOT(ISERROR(SEARCH("OUT",AG30)))</formula>
    </cfRule>
    <cfRule type="containsText" dxfId="9197" priority="24905" operator="containsText" text="IZIN">
      <formula>NOT(ISERROR(SEARCH("IZIN",AG30)))</formula>
    </cfRule>
    <cfRule type="cellIs" dxfId="9196" priority="24906" operator="between">
      <formula>"ALFA"</formula>
      <formula>"A"</formula>
    </cfRule>
    <cfRule type="containsText" dxfId="9195" priority="24907" operator="containsText" text="1/2 HR">
      <formula>NOT(ISERROR(SEARCH("1/2 HR",AG30)))</formula>
    </cfRule>
    <cfRule type="containsText" dxfId="9194" priority="24908" operator="containsText" text="SAKIT">
      <formula>NOT(ISERROR(SEARCH("SAKIT",AG30)))</formula>
    </cfRule>
    <cfRule type="containsText" dxfId="9193" priority="24909" operator="containsText" text="CUTI">
      <formula>NOT(ISERROR(SEARCH("CUTI",AG30)))</formula>
    </cfRule>
    <cfRule type="containsText" dxfId="9192" priority="24910" operator="containsText" text="OUT">
      <formula>NOT(ISERROR(SEARCH("OUT",AG30)))</formula>
    </cfRule>
    <cfRule type="containsText" dxfId="9191" priority="24911" operator="containsText" text="IZIN">
      <formula>NOT(ISERROR(SEARCH("IZIN",AG30)))</formula>
    </cfRule>
    <cfRule type="cellIs" dxfId="9190" priority="24912" operator="between">
      <formula>"ALFA"</formula>
      <formula>"A"</formula>
    </cfRule>
    <cfRule type="containsText" dxfId="9189" priority="24913" operator="containsText" text="1/2 HR">
      <formula>NOT(ISERROR(SEARCH("1/2 HR",AG30)))</formula>
    </cfRule>
    <cfRule type="containsText" dxfId="9188" priority="24914" operator="containsText" text="SAKIT">
      <formula>NOT(ISERROR(SEARCH("SAKIT",AG30)))</formula>
    </cfRule>
    <cfRule type="containsText" dxfId="9187" priority="24915" operator="containsText" text="CUTI">
      <formula>NOT(ISERROR(SEARCH("CUTI",AG30)))</formula>
    </cfRule>
    <cfRule type="containsText" dxfId="9186" priority="24916" operator="containsText" text="OUT">
      <formula>NOT(ISERROR(SEARCH("OUT",AG30)))</formula>
    </cfRule>
    <cfRule type="containsText" dxfId="9185" priority="24917" operator="containsText" text="IZIN">
      <formula>NOT(ISERROR(SEARCH("IZIN",AG30)))</formula>
    </cfRule>
    <cfRule type="cellIs" dxfId="9184" priority="24918" operator="between">
      <formula>"ALFA"</formula>
      <formula>"A"</formula>
    </cfRule>
    <cfRule type="containsText" dxfId="9183" priority="24919" operator="containsText" text="1/2 HR">
      <formula>NOT(ISERROR(SEARCH("1/2 HR",AG30)))</formula>
    </cfRule>
    <cfRule type="containsText" dxfId="9182" priority="24920" operator="containsText" text="SAKIT">
      <formula>NOT(ISERROR(SEARCH("SAKIT",AG30)))</formula>
    </cfRule>
    <cfRule type="containsText" dxfId="9181" priority="24921" operator="containsText" text="CUTI">
      <formula>NOT(ISERROR(SEARCH("CUTI",AG30)))</formula>
    </cfRule>
    <cfRule type="containsText" dxfId="9180" priority="24922" operator="containsText" text="OUT">
      <formula>NOT(ISERROR(SEARCH("OUT",AG30)))</formula>
    </cfRule>
    <cfRule type="containsText" dxfId="9179" priority="24923" operator="containsText" text="IZIN">
      <formula>NOT(ISERROR(SEARCH("IZIN",AG30)))</formula>
    </cfRule>
    <cfRule type="cellIs" dxfId="9178" priority="24924" operator="between">
      <formula>"ALFA"</formula>
      <formula>"A"</formula>
    </cfRule>
    <cfRule type="containsText" dxfId="9177" priority="24925" operator="containsText" text="1/2 HR">
      <formula>NOT(ISERROR(SEARCH("1/2 HR",AG30)))</formula>
    </cfRule>
    <cfRule type="containsText" dxfId="9176" priority="24926" operator="containsText" text="SAKIT">
      <formula>NOT(ISERROR(SEARCH("SAKIT",AG30)))</formula>
    </cfRule>
    <cfRule type="containsText" dxfId="9175" priority="24927" operator="containsText" text="CUTI">
      <formula>NOT(ISERROR(SEARCH("CUTI",AG30)))</formula>
    </cfRule>
    <cfRule type="containsText" dxfId="9174" priority="24928" operator="containsText" text="OUT">
      <formula>NOT(ISERROR(SEARCH("OUT",AG30)))</formula>
    </cfRule>
    <cfRule type="containsText" dxfId="9173" priority="24929" operator="containsText" text="IZIN">
      <formula>NOT(ISERROR(SEARCH("IZIN",AG30)))</formula>
    </cfRule>
    <cfRule type="cellIs" dxfId="9172" priority="24930" operator="between">
      <formula>"ALFA"</formula>
      <formula>"A"</formula>
    </cfRule>
    <cfRule type="containsText" dxfId="9171" priority="24931" operator="containsText" text="1/2 HR">
      <formula>NOT(ISERROR(SEARCH("1/2 HR",AG30)))</formula>
    </cfRule>
    <cfRule type="containsText" dxfId="9170" priority="24932" operator="containsText" text="SAKIT">
      <formula>NOT(ISERROR(SEARCH("SAKIT",AG30)))</formula>
    </cfRule>
    <cfRule type="containsText" dxfId="9169" priority="24933" operator="containsText" text="CUTI">
      <formula>NOT(ISERROR(SEARCH("CUTI",AG30)))</formula>
    </cfRule>
    <cfRule type="containsText" dxfId="9168" priority="24934" operator="containsText" text="OUT">
      <formula>NOT(ISERROR(SEARCH("OUT",AG30)))</formula>
    </cfRule>
    <cfRule type="containsText" dxfId="9167" priority="24935" operator="containsText" text="IZIN">
      <formula>NOT(ISERROR(SEARCH("IZIN",AG30)))</formula>
    </cfRule>
    <cfRule type="cellIs" dxfId="9166" priority="24936" operator="between">
      <formula>"ALFA"</formula>
      <formula>"A"</formula>
    </cfRule>
    <cfRule type="containsText" dxfId="9165" priority="24937" operator="containsText" text="1/2 HR">
      <formula>NOT(ISERROR(SEARCH("1/2 HR",AG30)))</formula>
    </cfRule>
    <cfRule type="containsText" dxfId="9164" priority="24938" operator="containsText" text="SAKIT">
      <formula>NOT(ISERROR(SEARCH("SAKIT",AG30)))</formula>
    </cfRule>
    <cfRule type="containsText" dxfId="9163" priority="24939" operator="containsText" text="CUTI">
      <formula>NOT(ISERROR(SEARCH("CUTI",AG30)))</formula>
    </cfRule>
    <cfRule type="containsText" dxfId="9162" priority="24940" operator="containsText" text="OUT">
      <formula>NOT(ISERROR(SEARCH("OUT",AG30)))</formula>
    </cfRule>
    <cfRule type="containsText" dxfId="9161" priority="24941" operator="containsText" text="IZIN">
      <formula>NOT(ISERROR(SEARCH("IZIN",AG30)))</formula>
    </cfRule>
    <cfRule type="cellIs" dxfId="9160" priority="24942" operator="between">
      <formula>"ALFA"</formula>
      <formula>"A"</formula>
    </cfRule>
    <cfRule type="containsText" dxfId="9159" priority="24943" operator="containsText" text="1/2 HR">
      <formula>NOT(ISERROR(SEARCH("1/2 HR",AG30)))</formula>
    </cfRule>
    <cfRule type="containsText" dxfId="9158" priority="24944" operator="containsText" text="SAKIT">
      <formula>NOT(ISERROR(SEARCH("SAKIT",AG30)))</formula>
    </cfRule>
    <cfRule type="containsText" dxfId="9157" priority="24945" operator="containsText" text="CUTI">
      <formula>NOT(ISERROR(SEARCH("CUTI",AG30)))</formula>
    </cfRule>
    <cfRule type="containsText" dxfId="9156" priority="24946" operator="containsText" text="OUT">
      <formula>NOT(ISERROR(SEARCH("OUT",AG30)))</formula>
    </cfRule>
    <cfRule type="containsText" dxfId="9155" priority="24947" operator="containsText" text="IZIN">
      <formula>NOT(ISERROR(SEARCH("IZIN",AG30)))</formula>
    </cfRule>
    <cfRule type="cellIs" dxfId="9154" priority="24948" operator="between">
      <formula>"ALFA"</formula>
      <formula>"A"</formula>
    </cfRule>
    <cfRule type="containsText" dxfId="9153" priority="24949" operator="containsText" text="1/2 HR">
      <formula>NOT(ISERROR(SEARCH("1/2 HR",AG30)))</formula>
    </cfRule>
    <cfRule type="containsText" dxfId="9152" priority="24950" operator="containsText" text="SAKIT">
      <formula>NOT(ISERROR(SEARCH("SAKIT",AG30)))</formula>
    </cfRule>
    <cfRule type="containsText" dxfId="9151" priority="24951" operator="containsText" text="CUTI">
      <formula>NOT(ISERROR(SEARCH("CUTI",AG30)))</formula>
    </cfRule>
    <cfRule type="containsText" dxfId="9150" priority="24952" operator="containsText" text="OUT">
      <formula>NOT(ISERROR(SEARCH("OUT",AG30)))</formula>
    </cfRule>
    <cfRule type="containsText" dxfId="9149" priority="24953" operator="containsText" text="IZIN">
      <formula>NOT(ISERROR(SEARCH("IZIN",AG30)))</formula>
    </cfRule>
    <cfRule type="cellIs" dxfId="9148" priority="24954" operator="between">
      <formula>"ALFA"</formula>
      <formula>"A"</formula>
    </cfRule>
    <cfRule type="containsText" dxfId="9147" priority="24955" operator="containsText" text="CTM">
      <formula>NOT(ISERROR(SEARCH("CTM",AG30)))</formula>
    </cfRule>
    <cfRule type="containsText" dxfId="9146" priority="24956" operator="containsText" text="1/2 HR">
      <formula>NOT(ISERROR(SEARCH("1/2 HR",AG30)))</formula>
    </cfRule>
    <cfRule type="containsText" dxfId="9145" priority="24957" operator="containsText" text="SAKIT">
      <formula>NOT(ISERROR(SEARCH("SAKIT",AG30)))</formula>
    </cfRule>
    <cfRule type="containsText" dxfId="9144" priority="24958" operator="containsText" text="CUTI">
      <formula>NOT(ISERROR(SEARCH("CUTI",AG30)))</formula>
    </cfRule>
    <cfRule type="containsText" dxfId="9143" priority="24959" operator="containsText" text="OUT">
      <formula>NOT(ISERROR(SEARCH("OUT",AG30)))</formula>
    </cfRule>
    <cfRule type="containsText" dxfId="9142" priority="24960" operator="containsText" text="IZIN">
      <formula>NOT(ISERROR(SEARCH("IZIN",AG30)))</formula>
    </cfRule>
    <cfRule type="cellIs" dxfId="9141" priority="24961" operator="between">
      <formula>"ALFA"</formula>
      <formula>"A"</formula>
    </cfRule>
    <cfRule type="containsText" dxfId="9140" priority="24962" operator="containsText" text="1/2 HR">
      <formula>NOT(ISERROR(SEARCH("1/2 HR",AG30)))</formula>
    </cfRule>
    <cfRule type="containsText" dxfId="9139" priority="24963" operator="containsText" text="SAKIT">
      <formula>NOT(ISERROR(SEARCH("SAKIT",AG30)))</formula>
    </cfRule>
    <cfRule type="containsText" dxfId="9138" priority="24964" operator="containsText" text="CUTI">
      <formula>NOT(ISERROR(SEARCH("CUTI",AG30)))</formula>
    </cfRule>
    <cfRule type="containsText" dxfId="9137" priority="24965" operator="containsText" text="OUT">
      <formula>NOT(ISERROR(SEARCH("OUT",AG30)))</formula>
    </cfRule>
    <cfRule type="containsText" dxfId="9136" priority="24966" operator="containsText" text="IZIN">
      <formula>NOT(ISERROR(SEARCH("IZIN",AG30)))</formula>
    </cfRule>
    <cfRule type="cellIs" dxfId="9135" priority="24967" operator="between">
      <formula>"ALFA"</formula>
      <formula>"A"</formula>
    </cfRule>
    <cfRule type="containsText" dxfId="9134" priority="24968" operator="containsText" text="1/2 HR">
      <formula>NOT(ISERROR(SEARCH("1/2 HR",AG30)))</formula>
    </cfRule>
    <cfRule type="containsText" dxfId="9133" priority="24969" operator="containsText" text="SAKIT">
      <formula>NOT(ISERROR(SEARCH("SAKIT",AG30)))</formula>
    </cfRule>
    <cfRule type="containsText" dxfId="9132" priority="24970" operator="containsText" text="CUTI">
      <formula>NOT(ISERROR(SEARCH("CUTI",AG30)))</formula>
    </cfRule>
    <cfRule type="containsText" dxfId="9131" priority="24971" operator="containsText" text="OUT">
      <formula>NOT(ISERROR(SEARCH("OUT",AG30)))</formula>
    </cfRule>
    <cfRule type="containsText" dxfId="9130" priority="24972" operator="containsText" text="IZIN">
      <formula>NOT(ISERROR(SEARCH("IZIN",AG30)))</formula>
    </cfRule>
    <cfRule type="cellIs" dxfId="9129" priority="24973" operator="between">
      <formula>"ALFA"</formula>
      <formula>"A"</formula>
    </cfRule>
    <cfRule type="containsText" dxfId="9128" priority="24974" operator="containsText" text="1/2 HR">
      <formula>NOT(ISERROR(SEARCH("1/2 HR",AG30)))</formula>
    </cfRule>
    <cfRule type="containsText" dxfId="9127" priority="24975" operator="containsText" text="SAKIT">
      <formula>NOT(ISERROR(SEARCH("SAKIT",AG30)))</formula>
    </cfRule>
    <cfRule type="containsText" dxfId="9126" priority="24976" operator="containsText" text="CUTI">
      <formula>NOT(ISERROR(SEARCH("CUTI",AG30)))</formula>
    </cfRule>
    <cfRule type="containsText" dxfId="9125" priority="24977" operator="containsText" text="OUT">
      <formula>NOT(ISERROR(SEARCH("OUT",AG30)))</formula>
    </cfRule>
    <cfRule type="containsText" dxfId="9124" priority="24978" operator="containsText" text="IZIN">
      <formula>NOT(ISERROR(SEARCH("IZIN",AG30)))</formula>
    </cfRule>
    <cfRule type="cellIs" dxfId="9123" priority="24979" operator="between">
      <formula>"ALFA"</formula>
      <formula>"A"</formula>
    </cfRule>
    <cfRule type="containsText" dxfId="9122" priority="24980" operator="containsText" text="1/2 HR">
      <formula>NOT(ISERROR(SEARCH("1/2 HR",AG30)))</formula>
    </cfRule>
    <cfRule type="containsText" dxfId="9121" priority="24981" operator="containsText" text="SAKIT">
      <formula>NOT(ISERROR(SEARCH("SAKIT",AG30)))</formula>
    </cfRule>
    <cfRule type="containsText" dxfId="9120" priority="24982" operator="containsText" text="CUTI">
      <formula>NOT(ISERROR(SEARCH("CUTI",AG30)))</formula>
    </cfRule>
    <cfRule type="containsText" dxfId="9119" priority="24983" operator="containsText" text="OUT">
      <formula>NOT(ISERROR(SEARCH("OUT",AG30)))</formula>
    </cfRule>
    <cfRule type="containsText" dxfId="9118" priority="24984" operator="containsText" text="IZIN">
      <formula>NOT(ISERROR(SEARCH("IZIN",AG30)))</formula>
    </cfRule>
    <cfRule type="cellIs" dxfId="9117" priority="24985" operator="between">
      <formula>"ALFA"</formula>
      <formula>"A"</formula>
    </cfRule>
    <cfRule type="containsText" dxfId="9116" priority="24986" operator="containsText" text="1/2 HR">
      <formula>NOT(ISERROR(SEARCH("1/2 HR",AG30)))</formula>
    </cfRule>
    <cfRule type="containsText" dxfId="9115" priority="24987" operator="containsText" text="SAKIT">
      <formula>NOT(ISERROR(SEARCH("SAKIT",AG30)))</formula>
    </cfRule>
    <cfRule type="containsText" dxfId="9114" priority="24988" operator="containsText" text="CUTI">
      <formula>NOT(ISERROR(SEARCH("CUTI",AG30)))</formula>
    </cfRule>
    <cfRule type="containsText" dxfId="9113" priority="24989" operator="containsText" text="OUT">
      <formula>NOT(ISERROR(SEARCH("OUT",AG30)))</formula>
    </cfRule>
    <cfRule type="containsText" dxfId="9112" priority="24990" operator="containsText" text="IZIN">
      <formula>NOT(ISERROR(SEARCH("IZIN",AG30)))</formula>
    </cfRule>
    <cfRule type="cellIs" dxfId="9111" priority="24991" operator="between">
      <formula>"ALFA"</formula>
      <formula>"A"</formula>
    </cfRule>
    <cfRule type="containsText" dxfId="9110" priority="24992" operator="containsText" text="1/2 HR">
      <formula>NOT(ISERROR(SEARCH("1/2 HR",AG30)))</formula>
    </cfRule>
    <cfRule type="containsText" dxfId="9109" priority="24993" operator="containsText" text="SAKIT">
      <formula>NOT(ISERROR(SEARCH("SAKIT",AG30)))</formula>
    </cfRule>
    <cfRule type="containsText" dxfId="9108" priority="24994" operator="containsText" text="CUTI">
      <formula>NOT(ISERROR(SEARCH("CUTI",AG30)))</formula>
    </cfRule>
    <cfRule type="containsText" dxfId="9107" priority="24995" operator="containsText" text="OUT">
      <formula>NOT(ISERROR(SEARCH("OUT",AG30)))</formula>
    </cfRule>
    <cfRule type="containsText" dxfId="9106" priority="24996" operator="containsText" text="IZIN">
      <formula>NOT(ISERROR(SEARCH("IZIN",AG30)))</formula>
    </cfRule>
    <cfRule type="cellIs" dxfId="9105" priority="24997" operator="between">
      <formula>"ALFA"</formula>
      <formula>"A"</formula>
    </cfRule>
    <cfRule type="containsText" dxfId="9104" priority="24998" operator="containsText" text="1/2 HR">
      <formula>NOT(ISERROR(SEARCH("1/2 HR",AG30)))</formula>
    </cfRule>
    <cfRule type="containsText" dxfId="9103" priority="24999" operator="containsText" text="SAKIT">
      <formula>NOT(ISERROR(SEARCH("SAKIT",AG30)))</formula>
    </cfRule>
    <cfRule type="containsText" dxfId="9102" priority="25000" operator="containsText" text="CUTI">
      <formula>NOT(ISERROR(SEARCH("CUTI",AG30)))</formula>
    </cfRule>
    <cfRule type="containsText" dxfId="9101" priority="25001" operator="containsText" text="OUT">
      <formula>NOT(ISERROR(SEARCH("OUT",AG30)))</formula>
    </cfRule>
    <cfRule type="containsText" dxfId="9100" priority="25002" operator="containsText" text="IZIN">
      <formula>NOT(ISERROR(SEARCH("IZIN",AG30)))</formula>
    </cfRule>
    <cfRule type="cellIs" dxfId="9099" priority="25003" operator="between">
      <formula>"ALFA"</formula>
      <formula>"A"</formula>
    </cfRule>
    <cfRule type="containsText" dxfId="9098" priority="25004" operator="containsText" text="1/2 HR">
      <formula>NOT(ISERROR(SEARCH("1/2 HR",AG30)))</formula>
    </cfRule>
    <cfRule type="containsText" dxfId="9097" priority="25005" operator="containsText" text="SAKIT">
      <formula>NOT(ISERROR(SEARCH("SAKIT",AG30)))</formula>
    </cfRule>
    <cfRule type="containsText" dxfId="9096" priority="25006" operator="containsText" text="CUTI">
      <formula>NOT(ISERROR(SEARCH("CUTI",AG30)))</formula>
    </cfRule>
    <cfRule type="containsText" dxfId="9095" priority="25007" operator="containsText" text="OUT">
      <formula>NOT(ISERROR(SEARCH("OUT",AG30)))</formula>
    </cfRule>
    <cfRule type="containsText" dxfId="9094" priority="25008" operator="containsText" text="IZIN">
      <formula>NOT(ISERROR(SEARCH("IZIN",AG30)))</formula>
    </cfRule>
    <cfRule type="cellIs" dxfId="9093" priority="25009" operator="between">
      <formula>"ALFA"</formula>
      <formula>"A"</formula>
    </cfRule>
    <cfRule type="containsText" dxfId="9092" priority="25010" operator="containsText" text="1/2 HR">
      <formula>NOT(ISERROR(SEARCH("1/2 HR",AG30)))</formula>
    </cfRule>
    <cfRule type="containsText" dxfId="9091" priority="25011" operator="containsText" text="SAKIT">
      <formula>NOT(ISERROR(SEARCH("SAKIT",AG30)))</formula>
    </cfRule>
    <cfRule type="containsText" dxfId="9090" priority="25012" operator="containsText" text="CUTI">
      <formula>NOT(ISERROR(SEARCH("CUTI",AG30)))</formula>
    </cfRule>
    <cfRule type="containsText" dxfId="9089" priority="25013" operator="containsText" text="OUT">
      <formula>NOT(ISERROR(SEARCH("OUT",AG30)))</formula>
    </cfRule>
    <cfRule type="containsText" dxfId="9088" priority="25014" operator="containsText" text="IZIN">
      <formula>NOT(ISERROR(SEARCH("IZIN",AG30)))</formula>
    </cfRule>
    <cfRule type="cellIs" dxfId="9087" priority="25015" operator="between">
      <formula>"ALFA"</formula>
      <formula>"A"</formula>
    </cfRule>
    <cfRule type="containsText" dxfId="9086" priority="25016" operator="containsText" text="1/2 HR">
      <formula>NOT(ISERROR(SEARCH("1/2 HR",AG30)))</formula>
    </cfRule>
    <cfRule type="containsText" dxfId="9085" priority="25017" operator="containsText" text="SAKIT">
      <formula>NOT(ISERROR(SEARCH("SAKIT",AG30)))</formula>
    </cfRule>
    <cfRule type="containsText" dxfId="9084" priority="25018" operator="containsText" text="CUTI">
      <formula>NOT(ISERROR(SEARCH("CUTI",AG30)))</formula>
    </cfRule>
    <cfRule type="containsText" dxfId="9083" priority="25019" operator="containsText" text="OUT">
      <formula>NOT(ISERROR(SEARCH("OUT",AG30)))</formula>
    </cfRule>
    <cfRule type="containsText" dxfId="9082" priority="25020" operator="containsText" text="IZIN">
      <formula>NOT(ISERROR(SEARCH("IZIN",AG30)))</formula>
    </cfRule>
    <cfRule type="cellIs" dxfId="9081" priority="25021" operator="between">
      <formula>"ALFA"</formula>
      <formula>"A"</formula>
    </cfRule>
    <cfRule type="containsText" dxfId="9080" priority="25022" operator="containsText" text="1/2 HR">
      <formula>NOT(ISERROR(SEARCH("1/2 HR",AG30)))</formula>
    </cfRule>
    <cfRule type="containsText" dxfId="9079" priority="25023" operator="containsText" text="SAKIT">
      <formula>NOT(ISERROR(SEARCH("SAKIT",AG30)))</formula>
    </cfRule>
    <cfRule type="containsText" dxfId="9078" priority="25024" operator="containsText" text="CUTI">
      <formula>NOT(ISERROR(SEARCH("CUTI",AG30)))</formula>
    </cfRule>
    <cfRule type="containsText" dxfId="9077" priority="25025" operator="containsText" text="OUT">
      <formula>NOT(ISERROR(SEARCH("OUT",AG30)))</formula>
    </cfRule>
    <cfRule type="containsText" dxfId="9076" priority="25026" operator="containsText" text="IZIN">
      <formula>NOT(ISERROR(SEARCH("IZIN",AG30)))</formula>
    </cfRule>
    <cfRule type="cellIs" dxfId="9075" priority="25027" operator="between">
      <formula>"ALFA"</formula>
      <formula>"A"</formula>
    </cfRule>
    <cfRule type="containsText" dxfId="9074" priority="25028" operator="containsText" text="CTM">
      <formula>NOT(ISERROR(SEARCH("CTM",AG30)))</formula>
    </cfRule>
    <cfRule type="containsText" dxfId="9073" priority="25029" operator="containsText" text="1/2 HR">
      <formula>NOT(ISERROR(SEARCH("1/2 HR",AG30)))</formula>
    </cfRule>
    <cfRule type="containsText" dxfId="9072" priority="25030" operator="containsText" text="SAKIT">
      <formula>NOT(ISERROR(SEARCH("SAKIT",AG30)))</formula>
    </cfRule>
    <cfRule type="containsText" dxfId="9071" priority="25031" operator="containsText" text="CUTI">
      <formula>NOT(ISERROR(SEARCH("CUTI",AG30)))</formula>
    </cfRule>
    <cfRule type="containsText" dxfId="9070" priority="25032" operator="containsText" text="OUT">
      <formula>NOT(ISERROR(SEARCH("OUT",AG30)))</formula>
    </cfRule>
    <cfRule type="containsText" dxfId="9069" priority="25033" operator="containsText" text="IZIN">
      <formula>NOT(ISERROR(SEARCH("IZIN",AG30)))</formula>
    </cfRule>
    <cfRule type="cellIs" dxfId="9068" priority="25034" operator="between">
      <formula>"ALFA"</formula>
      <formula>"A"</formula>
    </cfRule>
    <cfRule type="containsText" dxfId="9067" priority="25035" operator="containsText" text="1/2 HR">
      <formula>NOT(ISERROR(SEARCH("1/2 HR",AG30)))</formula>
    </cfRule>
    <cfRule type="containsText" dxfId="9066" priority="25036" operator="containsText" text="SAKIT">
      <formula>NOT(ISERROR(SEARCH("SAKIT",AG30)))</formula>
    </cfRule>
    <cfRule type="containsText" dxfId="9065" priority="25037" operator="containsText" text="CUTI">
      <formula>NOT(ISERROR(SEARCH("CUTI",AG30)))</formula>
    </cfRule>
    <cfRule type="containsText" dxfId="9064" priority="25038" operator="containsText" text="OUT">
      <formula>NOT(ISERROR(SEARCH("OUT",AG30)))</formula>
    </cfRule>
    <cfRule type="containsText" dxfId="9063" priority="25039" operator="containsText" text="IZIN">
      <formula>NOT(ISERROR(SEARCH("IZIN",AG30)))</formula>
    </cfRule>
    <cfRule type="cellIs" dxfId="9062" priority="25040" operator="between">
      <formula>"ALFA"</formula>
      <formula>"A"</formula>
    </cfRule>
    <cfRule type="containsText" dxfId="9061" priority="25041" operator="containsText" text="CTM">
      <formula>NOT(ISERROR(SEARCH("CTM",AG30)))</formula>
    </cfRule>
    <cfRule type="containsText" dxfId="9060" priority="25042" operator="containsText" text="1/2 HR">
      <formula>NOT(ISERROR(SEARCH("1/2 HR",AG30)))</formula>
    </cfRule>
    <cfRule type="containsText" dxfId="9059" priority="25043" operator="containsText" text="SAKIT">
      <formula>NOT(ISERROR(SEARCH("SAKIT",AG30)))</formula>
    </cfRule>
    <cfRule type="containsText" dxfId="9058" priority="25044" operator="containsText" text="CUTI">
      <formula>NOT(ISERROR(SEARCH("CUTI",AG30)))</formula>
    </cfRule>
    <cfRule type="containsText" dxfId="9057" priority="25045" operator="containsText" text="OUT">
      <formula>NOT(ISERROR(SEARCH("OUT",AG30)))</formula>
    </cfRule>
    <cfRule type="containsText" dxfId="9056" priority="25046" operator="containsText" text="IZIN">
      <formula>NOT(ISERROR(SEARCH("IZIN",AG30)))</formula>
    </cfRule>
    <cfRule type="cellIs" dxfId="9055" priority="25047" operator="between">
      <formula>"ALFA"</formula>
      <formula>"A"</formula>
    </cfRule>
    <cfRule type="containsText" dxfId="9054" priority="25048" operator="containsText" text="1/2 HR">
      <formula>NOT(ISERROR(SEARCH("1/2 HR",AG30)))</formula>
    </cfRule>
    <cfRule type="containsText" dxfId="9053" priority="25049" operator="containsText" text="SAKIT">
      <formula>NOT(ISERROR(SEARCH("SAKIT",AG30)))</formula>
    </cfRule>
    <cfRule type="containsText" dxfId="9052" priority="25050" operator="containsText" text="CUTI">
      <formula>NOT(ISERROR(SEARCH("CUTI",AG30)))</formula>
    </cfRule>
    <cfRule type="containsText" dxfId="9051" priority="25051" operator="containsText" text="OUT">
      <formula>NOT(ISERROR(SEARCH("OUT",AG30)))</formula>
    </cfRule>
    <cfRule type="containsText" dxfId="9050" priority="25052" operator="containsText" text="IZIN">
      <formula>NOT(ISERROR(SEARCH("IZIN",AG30)))</formula>
    </cfRule>
    <cfRule type="cellIs" dxfId="9049" priority="25053" operator="between">
      <formula>"ALFA"</formula>
      <formula>"A"</formula>
    </cfRule>
    <cfRule type="containsText" dxfId="9048" priority="25054" operator="containsText" text="1/2 HR">
      <formula>NOT(ISERROR(SEARCH("1/2 HR",AG30)))</formula>
    </cfRule>
    <cfRule type="containsText" dxfId="9047" priority="25055" operator="containsText" text="SAKIT">
      <formula>NOT(ISERROR(SEARCH("SAKIT",AG30)))</formula>
    </cfRule>
    <cfRule type="containsText" dxfId="9046" priority="25056" operator="containsText" text="CUTI">
      <formula>NOT(ISERROR(SEARCH("CUTI",AG30)))</formula>
    </cfRule>
    <cfRule type="containsText" dxfId="9045" priority="25057" operator="containsText" text="OUT">
      <formula>NOT(ISERROR(SEARCH("OUT",AG30)))</formula>
    </cfRule>
    <cfRule type="containsText" dxfId="9044" priority="25058" operator="containsText" text="IZIN">
      <formula>NOT(ISERROR(SEARCH("IZIN",AG30)))</formula>
    </cfRule>
    <cfRule type="cellIs" dxfId="9043" priority="25059" operator="between">
      <formula>"ALFA"</formula>
      <formula>"A"</formula>
    </cfRule>
    <cfRule type="containsText" dxfId="9042" priority="25060" operator="containsText" text="1/2 HR">
      <formula>NOT(ISERROR(SEARCH("1/2 HR",AG30)))</formula>
    </cfRule>
    <cfRule type="containsText" dxfId="9041" priority="25061" operator="containsText" text="SAKIT">
      <formula>NOT(ISERROR(SEARCH("SAKIT",AG30)))</formula>
    </cfRule>
    <cfRule type="containsText" dxfId="9040" priority="25062" operator="containsText" text="CUTI">
      <formula>NOT(ISERROR(SEARCH("CUTI",AG30)))</formula>
    </cfRule>
    <cfRule type="containsText" dxfId="9039" priority="25063" operator="containsText" text="OUT">
      <formula>NOT(ISERROR(SEARCH("OUT",AG30)))</formula>
    </cfRule>
    <cfRule type="containsText" dxfId="9038" priority="25064" operator="containsText" text="IZIN">
      <formula>NOT(ISERROR(SEARCH("IZIN",AG30)))</formula>
    </cfRule>
    <cfRule type="cellIs" dxfId="9037" priority="25065" operator="between">
      <formula>"ALFA"</formula>
      <formula>"A"</formula>
    </cfRule>
    <cfRule type="containsText" dxfId="9036" priority="25066" operator="containsText" text="1/2 HR">
      <formula>NOT(ISERROR(SEARCH("1/2 HR",AG30)))</formula>
    </cfRule>
    <cfRule type="containsText" dxfId="9035" priority="25067" operator="containsText" text="SAKIT">
      <formula>NOT(ISERROR(SEARCH("SAKIT",AG30)))</formula>
    </cfRule>
    <cfRule type="containsText" dxfId="9034" priority="25068" operator="containsText" text="CUTI">
      <formula>NOT(ISERROR(SEARCH("CUTI",AG30)))</formula>
    </cfRule>
    <cfRule type="containsText" dxfId="9033" priority="25069" operator="containsText" text="OUT">
      <formula>NOT(ISERROR(SEARCH("OUT",AG30)))</formula>
    </cfRule>
    <cfRule type="containsText" dxfId="9032" priority="25070" operator="containsText" text="IZIN">
      <formula>NOT(ISERROR(SEARCH("IZIN",AG30)))</formula>
    </cfRule>
    <cfRule type="cellIs" dxfId="9031" priority="25071" operator="between">
      <formula>"ALFA"</formula>
      <formula>"A"</formula>
    </cfRule>
    <cfRule type="containsText" dxfId="9030" priority="25072" operator="containsText" text="1/2 HR">
      <formula>NOT(ISERROR(SEARCH("1/2 HR",AG30)))</formula>
    </cfRule>
    <cfRule type="containsText" dxfId="9029" priority="25073" operator="containsText" text="SAKIT">
      <formula>NOT(ISERROR(SEARCH("SAKIT",AG30)))</formula>
    </cfRule>
    <cfRule type="containsText" dxfId="9028" priority="25074" operator="containsText" text="CUTI">
      <formula>NOT(ISERROR(SEARCH("CUTI",AG30)))</formula>
    </cfRule>
    <cfRule type="containsText" dxfId="9027" priority="25075" operator="containsText" text="OUT">
      <formula>NOT(ISERROR(SEARCH("OUT",AG30)))</formula>
    </cfRule>
    <cfRule type="containsText" dxfId="9026" priority="25076" operator="containsText" text="IZIN">
      <formula>NOT(ISERROR(SEARCH("IZIN",AG30)))</formula>
    </cfRule>
    <cfRule type="cellIs" dxfId="9025" priority="25077" operator="between">
      <formula>"ALFA"</formula>
      <formula>"A"</formula>
    </cfRule>
    <cfRule type="containsText" dxfId="9024" priority="25078" operator="containsText" text="CTM">
      <formula>NOT(ISERROR(SEARCH("CTM",AG30)))</formula>
    </cfRule>
    <cfRule type="containsText" dxfId="9023" priority="25079" operator="containsText" text="1/2 HR">
      <formula>NOT(ISERROR(SEARCH("1/2 HR",AG30)))</formula>
    </cfRule>
    <cfRule type="containsText" dxfId="9022" priority="25080" operator="containsText" text="SAKIT">
      <formula>NOT(ISERROR(SEARCH("SAKIT",AG30)))</formula>
    </cfRule>
    <cfRule type="containsText" dxfId="9021" priority="25081" operator="containsText" text="CUTI">
      <formula>NOT(ISERROR(SEARCH("CUTI",AG30)))</formula>
    </cfRule>
    <cfRule type="containsText" dxfId="9020" priority="25082" operator="containsText" text="OUT">
      <formula>NOT(ISERROR(SEARCH("OUT",AG30)))</formula>
    </cfRule>
    <cfRule type="containsText" dxfId="9019" priority="25083" operator="containsText" text="IZIN">
      <formula>NOT(ISERROR(SEARCH("IZIN",AG30)))</formula>
    </cfRule>
    <cfRule type="cellIs" dxfId="9018" priority="25084" operator="between">
      <formula>"ALFA"</formula>
      <formula>"A"</formula>
    </cfRule>
    <cfRule type="containsText" dxfId="9017" priority="25085" operator="containsText" text="1/2 HR">
      <formula>NOT(ISERROR(SEARCH("1/2 HR",AG30)))</formula>
    </cfRule>
    <cfRule type="containsText" dxfId="9016" priority="25086" operator="containsText" text="SAKIT">
      <formula>NOT(ISERROR(SEARCH("SAKIT",AG30)))</formula>
    </cfRule>
    <cfRule type="containsText" dxfId="9015" priority="25087" operator="containsText" text="CUTI">
      <formula>NOT(ISERROR(SEARCH("CUTI",AG30)))</formula>
    </cfRule>
    <cfRule type="containsText" dxfId="9014" priority="25088" operator="containsText" text="OUT">
      <formula>NOT(ISERROR(SEARCH("OUT",AG30)))</formula>
    </cfRule>
    <cfRule type="containsText" dxfId="9013" priority="25089" operator="containsText" text="IZIN">
      <formula>NOT(ISERROR(SEARCH("IZIN",AG30)))</formula>
    </cfRule>
    <cfRule type="cellIs" dxfId="9012" priority="25090" operator="between">
      <formula>"ALFA"</formula>
      <formula>"A"</formula>
    </cfRule>
    <cfRule type="containsText" dxfId="9011" priority="25091" operator="containsText" text="1/2 HR">
      <formula>NOT(ISERROR(SEARCH("1/2 HR",AG30)))</formula>
    </cfRule>
    <cfRule type="containsText" dxfId="9010" priority="25092" operator="containsText" text="SAKIT">
      <formula>NOT(ISERROR(SEARCH("SAKIT",AG30)))</formula>
    </cfRule>
    <cfRule type="containsText" dxfId="9009" priority="25093" operator="containsText" text="CUTI">
      <formula>NOT(ISERROR(SEARCH("CUTI",AG30)))</formula>
    </cfRule>
    <cfRule type="containsText" dxfId="9008" priority="25094" operator="containsText" text="OUT">
      <formula>NOT(ISERROR(SEARCH("OUT",AG30)))</formula>
    </cfRule>
    <cfRule type="containsText" dxfId="9007" priority="25095" operator="containsText" text="IZIN">
      <formula>NOT(ISERROR(SEARCH("IZIN",AG30)))</formula>
    </cfRule>
    <cfRule type="cellIs" dxfId="9006" priority="25096" operator="between">
      <formula>"ALFA"</formula>
      <formula>"A"</formula>
    </cfRule>
    <cfRule type="containsText" dxfId="9005" priority="25097" operator="containsText" text="1/2 HR">
      <formula>NOT(ISERROR(SEARCH("1/2 HR",AG30)))</formula>
    </cfRule>
    <cfRule type="containsText" dxfId="9004" priority="25098" operator="containsText" text="SAKIT">
      <formula>NOT(ISERROR(SEARCH("SAKIT",AG30)))</formula>
    </cfRule>
    <cfRule type="containsText" dxfId="9003" priority="25099" operator="containsText" text="CUTI">
      <formula>NOT(ISERROR(SEARCH("CUTI",AG30)))</formula>
    </cfRule>
    <cfRule type="containsText" dxfId="9002" priority="25100" operator="containsText" text="OUT">
      <formula>NOT(ISERROR(SEARCH("OUT",AG30)))</formula>
    </cfRule>
    <cfRule type="containsText" dxfId="9001" priority="25101" operator="containsText" text="IZIN">
      <formula>NOT(ISERROR(SEARCH("IZIN",AG30)))</formula>
    </cfRule>
    <cfRule type="cellIs" dxfId="9000" priority="25102" operator="between">
      <formula>"ALFA"</formula>
      <formula>"A"</formula>
    </cfRule>
    <cfRule type="containsText" dxfId="8999" priority="25103" operator="containsText" text="1/2 HR">
      <formula>NOT(ISERROR(SEARCH("1/2 HR",AG30)))</formula>
    </cfRule>
    <cfRule type="containsText" dxfId="8998" priority="25104" operator="containsText" text="SAKIT">
      <formula>NOT(ISERROR(SEARCH("SAKIT",AG30)))</formula>
    </cfRule>
    <cfRule type="containsText" dxfId="8997" priority="25105" operator="containsText" text="CUTI">
      <formula>NOT(ISERROR(SEARCH("CUTI",AG30)))</formula>
    </cfRule>
    <cfRule type="containsText" dxfId="8996" priority="25106" operator="containsText" text="OUT">
      <formula>NOT(ISERROR(SEARCH("OUT",AG30)))</formula>
    </cfRule>
    <cfRule type="containsText" dxfId="8995" priority="25107" operator="containsText" text="IZIN">
      <formula>NOT(ISERROR(SEARCH("IZIN",AG30)))</formula>
    </cfRule>
    <cfRule type="cellIs" dxfId="8994" priority="25108" operator="between">
      <formula>"ALFA"</formula>
      <formula>"A"</formula>
    </cfRule>
    <cfRule type="containsText" dxfId="8993" priority="25109" operator="containsText" text="1/2 HR">
      <formula>NOT(ISERROR(SEARCH("1/2 HR",AG30)))</formula>
    </cfRule>
    <cfRule type="containsText" dxfId="8992" priority="25110" operator="containsText" text="SAKIT">
      <formula>NOT(ISERROR(SEARCH("SAKIT",AG30)))</formula>
    </cfRule>
    <cfRule type="containsText" dxfId="8991" priority="25111" operator="containsText" text="CUTI">
      <formula>NOT(ISERROR(SEARCH("CUTI",AG30)))</formula>
    </cfRule>
    <cfRule type="containsText" dxfId="8990" priority="25112" operator="containsText" text="OUT">
      <formula>NOT(ISERROR(SEARCH("OUT",AG30)))</formula>
    </cfRule>
    <cfRule type="containsText" dxfId="8989" priority="25113" operator="containsText" text="IZIN">
      <formula>NOT(ISERROR(SEARCH("IZIN",AG30)))</formula>
    </cfRule>
    <cfRule type="cellIs" dxfId="8988" priority="25114" operator="between">
      <formula>"ALFA"</formula>
      <formula>"A"</formula>
    </cfRule>
    <cfRule type="containsText" dxfId="8987" priority="25115" operator="containsText" text="CTM">
      <formula>NOT(ISERROR(SEARCH("CTM",AG30)))</formula>
    </cfRule>
    <cfRule type="containsText" dxfId="8986" priority="25116" operator="containsText" text="1/2 HR">
      <formula>NOT(ISERROR(SEARCH("1/2 HR",AG30)))</formula>
    </cfRule>
    <cfRule type="containsText" dxfId="8985" priority="25117" operator="containsText" text="SAKIT">
      <formula>NOT(ISERROR(SEARCH("SAKIT",AG30)))</formula>
    </cfRule>
    <cfRule type="containsText" dxfId="8984" priority="25118" operator="containsText" text="CUTI">
      <formula>NOT(ISERROR(SEARCH("CUTI",AG30)))</formula>
    </cfRule>
    <cfRule type="containsText" dxfId="8983" priority="25119" operator="containsText" text="OUT">
      <formula>NOT(ISERROR(SEARCH("OUT",AG30)))</formula>
    </cfRule>
    <cfRule type="containsText" dxfId="8982" priority="25120" operator="containsText" text="IZIN">
      <formula>NOT(ISERROR(SEARCH("IZIN",AG30)))</formula>
    </cfRule>
    <cfRule type="cellIs" dxfId="8981" priority="25121" operator="between">
      <formula>"ALFA"</formula>
      <formula>"A"</formula>
    </cfRule>
    <cfRule type="containsText" dxfId="8980" priority="25122" operator="containsText" text="1/2 HR">
      <formula>NOT(ISERROR(SEARCH("1/2 HR",AG30)))</formula>
    </cfRule>
    <cfRule type="containsText" dxfId="8979" priority="25123" operator="containsText" text="SAKIT">
      <formula>NOT(ISERROR(SEARCH("SAKIT",AG30)))</formula>
    </cfRule>
    <cfRule type="containsText" dxfId="8978" priority="25124" operator="containsText" text="CUTI">
      <formula>NOT(ISERROR(SEARCH("CUTI",AG30)))</formula>
    </cfRule>
    <cfRule type="containsText" dxfId="8977" priority="25125" operator="containsText" text="OUT">
      <formula>NOT(ISERROR(SEARCH("OUT",AG30)))</formula>
    </cfRule>
    <cfRule type="containsText" dxfId="8976" priority="25126" operator="containsText" text="IZIN">
      <formula>NOT(ISERROR(SEARCH("IZIN",AG30)))</formula>
    </cfRule>
    <cfRule type="cellIs" dxfId="8975" priority="25127" operator="between">
      <formula>"ALFA"</formula>
      <formula>"A"</formula>
    </cfRule>
    <cfRule type="containsText" dxfId="8974" priority="25128" operator="containsText" text="1/2 HR">
      <formula>NOT(ISERROR(SEARCH("1/2 HR",AG30)))</formula>
    </cfRule>
    <cfRule type="containsText" dxfId="8973" priority="25129" operator="containsText" text="SAKIT">
      <formula>NOT(ISERROR(SEARCH("SAKIT",AG30)))</formula>
    </cfRule>
    <cfRule type="containsText" dxfId="8972" priority="25130" operator="containsText" text="CUTI">
      <formula>NOT(ISERROR(SEARCH("CUTI",AG30)))</formula>
    </cfRule>
    <cfRule type="containsText" dxfId="8971" priority="25131" operator="containsText" text="OUT">
      <formula>NOT(ISERROR(SEARCH("OUT",AG30)))</formula>
    </cfRule>
    <cfRule type="containsText" dxfId="8970" priority="25132" operator="containsText" text="IZIN">
      <formula>NOT(ISERROR(SEARCH("IZIN",AG30)))</formula>
    </cfRule>
    <cfRule type="cellIs" dxfId="8969" priority="25133" operator="between">
      <formula>"ALFA"</formula>
      <formula>"A"</formula>
    </cfRule>
    <cfRule type="containsText" dxfId="8968" priority="25134" operator="containsText" text="CTM">
      <formula>NOT(ISERROR(SEARCH("CTM",AG30)))</formula>
    </cfRule>
    <cfRule type="containsText" dxfId="8967" priority="25135" operator="containsText" text="1/2 HR">
      <formula>NOT(ISERROR(SEARCH("1/2 HR",AG30)))</formula>
    </cfRule>
    <cfRule type="containsText" dxfId="8966" priority="25136" operator="containsText" text="SAKIT">
      <formula>NOT(ISERROR(SEARCH("SAKIT",AG30)))</formula>
    </cfRule>
    <cfRule type="containsText" dxfId="8965" priority="25137" operator="containsText" text="CUTI">
      <formula>NOT(ISERROR(SEARCH("CUTI",AG30)))</formula>
    </cfRule>
    <cfRule type="containsText" dxfId="8964" priority="25138" operator="containsText" text="OUT">
      <formula>NOT(ISERROR(SEARCH("OUT",AG30)))</formula>
    </cfRule>
    <cfRule type="containsText" dxfId="8963" priority="25139" operator="containsText" text="IZIN">
      <formula>NOT(ISERROR(SEARCH("IZIN",AG30)))</formula>
    </cfRule>
    <cfRule type="cellIs" dxfId="8962" priority="25140" operator="between">
      <formula>"ALFA"</formula>
      <formula>"A"</formula>
    </cfRule>
    <cfRule type="containsText" dxfId="8961" priority="25141" operator="containsText" text="1/2 HR">
      <formula>NOT(ISERROR(SEARCH("1/2 HR",AG30)))</formula>
    </cfRule>
    <cfRule type="containsText" dxfId="8960" priority="25142" operator="containsText" text="SAKIT">
      <formula>NOT(ISERROR(SEARCH("SAKIT",AG30)))</formula>
    </cfRule>
    <cfRule type="containsText" dxfId="8959" priority="25143" operator="containsText" text="CUTI">
      <formula>NOT(ISERROR(SEARCH("CUTI",AG30)))</formula>
    </cfRule>
    <cfRule type="containsText" dxfId="8958" priority="25144" operator="containsText" text="OUT">
      <formula>NOT(ISERROR(SEARCH("OUT",AG30)))</formula>
    </cfRule>
    <cfRule type="containsText" dxfId="8957" priority="25145" operator="containsText" text="IZIN">
      <formula>NOT(ISERROR(SEARCH("IZIN",AG30)))</formula>
    </cfRule>
    <cfRule type="cellIs" dxfId="8956" priority="25146" operator="between">
      <formula>"ALFA"</formula>
      <formula>"A"</formula>
    </cfRule>
    <cfRule type="containsText" dxfId="8955" priority="25147" operator="containsText" text="1/2 HR">
      <formula>NOT(ISERROR(SEARCH("1/2 HR",AG30)))</formula>
    </cfRule>
    <cfRule type="containsText" dxfId="8954" priority="25148" operator="containsText" text="SAKIT">
      <formula>NOT(ISERROR(SEARCH("SAKIT",AG30)))</formula>
    </cfRule>
    <cfRule type="containsText" dxfId="8953" priority="25149" operator="containsText" text="CUTI">
      <formula>NOT(ISERROR(SEARCH("CUTI",AG30)))</formula>
    </cfRule>
    <cfRule type="containsText" dxfId="8952" priority="25150" operator="containsText" text="OUT">
      <formula>NOT(ISERROR(SEARCH("OUT",AG30)))</formula>
    </cfRule>
    <cfRule type="containsText" dxfId="8951" priority="25151" operator="containsText" text="IZIN">
      <formula>NOT(ISERROR(SEARCH("IZIN",AG30)))</formula>
    </cfRule>
    <cfRule type="cellIs" dxfId="8950" priority="25152" operator="between">
      <formula>"ALFA"</formula>
      <formula>"A"</formula>
    </cfRule>
    <cfRule type="containsText" dxfId="8949" priority="25153" operator="containsText" text="1/2 HR">
      <formula>NOT(ISERROR(SEARCH("1/2 HR",AG30)))</formula>
    </cfRule>
    <cfRule type="containsText" dxfId="8948" priority="25154" operator="containsText" text="SAKIT">
      <formula>NOT(ISERROR(SEARCH("SAKIT",AG30)))</formula>
    </cfRule>
    <cfRule type="containsText" dxfId="8947" priority="25155" operator="containsText" text="CUTI">
      <formula>NOT(ISERROR(SEARCH("CUTI",AG30)))</formula>
    </cfRule>
    <cfRule type="containsText" dxfId="8946" priority="25156" operator="containsText" text="OUT">
      <formula>NOT(ISERROR(SEARCH("OUT",AG30)))</formula>
    </cfRule>
    <cfRule type="containsText" dxfId="8945" priority="25157" operator="containsText" text="IZIN">
      <formula>NOT(ISERROR(SEARCH("IZIN",AG30)))</formula>
    </cfRule>
    <cfRule type="cellIs" dxfId="8944" priority="25158" operator="between">
      <formula>"ALFA"</formula>
      <formula>"A"</formula>
    </cfRule>
    <cfRule type="containsText" dxfId="8943" priority="25159" operator="containsText" text="1/2 HR">
      <formula>NOT(ISERROR(SEARCH("1/2 HR",AG30)))</formula>
    </cfRule>
    <cfRule type="containsText" dxfId="8942" priority="25160" operator="containsText" text="SAKIT">
      <formula>NOT(ISERROR(SEARCH("SAKIT",AG30)))</formula>
    </cfRule>
    <cfRule type="containsText" dxfId="8941" priority="25161" operator="containsText" text="CUTI">
      <formula>NOT(ISERROR(SEARCH("CUTI",AG30)))</formula>
    </cfRule>
    <cfRule type="containsText" dxfId="8940" priority="25162" operator="containsText" text="OUT">
      <formula>NOT(ISERROR(SEARCH("OUT",AG30)))</formula>
    </cfRule>
    <cfRule type="containsText" dxfId="8939" priority="25163" operator="containsText" text="IZIN">
      <formula>NOT(ISERROR(SEARCH("IZIN",AG30)))</formula>
    </cfRule>
    <cfRule type="cellIs" dxfId="8938" priority="25164" operator="between">
      <formula>"ALFA"</formula>
      <formula>"A"</formula>
    </cfRule>
    <cfRule type="containsText" dxfId="8937" priority="25165" operator="containsText" text="1/2 HR">
      <formula>NOT(ISERROR(SEARCH("1/2 HR",AG30)))</formula>
    </cfRule>
    <cfRule type="containsText" dxfId="8936" priority="25166" operator="containsText" text="SAKIT">
      <formula>NOT(ISERROR(SEARCH("SAKIT",AG30)))</formula>
    </cfRule>
    <cfRule type="containsText" dxfId="8935" priority="25167" operator="containsText" text="CUTI">
      <formula>NOT(ISERROR(SEARCH("CUTI",AG30)))</formula>
    </cfRule>
    <cfRule type="containsText" dxfId="8934" priority="25168" operator="containsText" text="OUT">
      <formula>NOT(ISERROR(SEARCH("OUT",AG30)))</formula>
    </cfRule>
    <cfRule type="containsText" dxfId="8933" priority="25169" operator="containsText" text="IZIN">
      <formula>NOT(ISERROR(SEARCH("IZIN",AG30)))</formula>
    </cfRule>
    <cfRule type="cellIs" dxfId="8932" priority="25170" operator="between">
      <formula>"ALFA"</formula>
      <formula>"A"</formula>
    </cfRule>
    <cfRule type="containsText" dxfId="8931" priority="25171" operator="containsText" text="1/2 HR">
      <formula>NOT(ISERROR(SEARCH("1/2 HR",AG30)))</formula>
    </cfRule>
    <cfRule type="containsText" dxfId="8930" priority="25172" operator="containsText" text="SAKIT">
      <formula>NOT(ISERROR(SEARCH("SAKIT",AG30)))</formula>
    </cfRule>
    <cfRule type="containsText" dxfId="8929" priority="25173" operator="containsText" text="CUTI">
      <formula>NOT(ISERROR(SEARCH("CUTI",AG30)))</formula>
    </cfRule>
    <cfRule type="containsText" dxfId="8928" priority="25174" operator="containsText" text="OUT">
      <formula>NOT(ISERROR(SEARCH("OUT",AG30)))</formula>
    </cfRule>
    <cfRule type="containsText" dxfId="8927" priority="25175" operator="containsText" text="IZIN">
      <formula>NOT(ISERROR(SEARCH("IZIN",AG30)))</formula>
    </cfRule>
    <cfRule type="cellIs" dxfId="8926" priority="25176" operator="between">
      <formula>"ALFA"</formula>
      <formula>"A"</formula>
    </cfRule>
    <cfRule type="containsText" dxfId="8925" priority="25177" operator="containsText" text="1/2 HR">
      <formula>NOT(ISERROR(SEARCH("1/2 HR",AG30)))</formula>
    </cfRule>
    <cfRule type="containsText" dxfId="8924" priority="25178" operator="containsText" text="SAKIT">
      <formula>NOT(ISERROR(SEARCH("SAKIT",AG30)))</formula>
    </cfRule>
    <cfRule type="containsText" dxfId="8923" priority="25179" operator="containsText" text="CUTI">
      <formula>NOT(ISERROR(SEARCH("CUTI",AG30)))</formula>
    </cfRule>
    <cfRule type="containsText" dxfId="8922" priority="25180" operator="containsText" text="OUT">
      <formula>NOT(ISERROR(SEARCH("OUT",AG30)))</formula>
    </cfRule>
    <cfRule type="containsText" dxfId="8921" priority="25181" operator="containsText" text="IZIN">
      <formula>NOT(ISERROR(SEARCH("IZIN",AG30)))</formula>
    </cfRule>
    <cfRule type="cellIs" dxfId="8920" priority="25182" operator="between">
      <formula>"ALFA"</formula>
      <formula>"A"</formula>
    </cfRule>
    <cfRule type="containsText" dxfId="8919" priority="25183" operator="containsText" text="1/2 HR">
      <formula>NOT(ISERROR(SEARCH("1/2 HR",AG30)))</formula>
    </cfRule>
    <cfRule type="containsText" dxfId="8918" priority="25184" operator="containsText" text="SAKIT">
      <formula>NOT(ISERROR(SEARCH("SAKIT",AG30)))</formula>
    </cfRule>
    <cfRule type="containsText" dxfId="8917" priority="25185" operator="containsText" text="CUTI">
      <formula>NOT(ISERROR(SEARCH("CUTI",AG30)))</formula>
    </cfRule>
    <cfRule type="containsText" dxfId="8916" priority="25186" operator="containsText" text="OUT">
      <formula>NOT(ISERROR(SEARCH("OUT",AG30)))</formula>
    </cfRule>
    <cfRule type="containsText" dxfId="8915" priority="25187" operator="containsText" text="IZIN">
      <formula>NOT(ISERROR(SEARCH("IZIN",AG30)))</formula>
    </cfRule>
    <cfRule type="cellIs" dxfId="8914" priority="25188" operator="between">
      <formula>"ALFA"</formula>
      <formula>"A"</formula>
    </cfRule>
    <cfRule type="containsText" dxfId="8913" priority="25189" operator="containsText" text="CTM">
      <formula>NOT(ISERROR(SEARCH("CTM",AG30)))</formula>
    </cfRule>
    <cfRule type="containsText" dxfId="8912" priority="25190" operator="containsText" text="1/2 HR">
      <formula>NOT(ISERROR(SEARCH("1/2 HR",AG30)))</formula>
    </cfRule>
    <cfRule type="containsText" dxfId="8911" priority="25191" operator="containsText" text="SAKIT">
      <formula>NOT(ISERROR(SEARCH("SAKIT",AG30)))</formula>
    </cfRule>
    <cfRule type="containsText" dxfId="8910" priority="25192" operator="containsText" text="CUTI">
      <formula>NOT(ISERROR(SEARCH("CUTI",AG30)))</formula>
    </cfRule>
    <cfRule type="containsText" dxfId="8909" priority="25193" operator="containsText" text="OUT">
      <formula>NOT(ISERROR(SEARCH("OUT",AG30)))</formula>
    </cfRule>
    <cfRule type="containsText" dxfId="8908" priority="25194" operator="containsText" text="IZIN">
      <formula>NOT(ISERROR(SEARCH("IZIN",AG30)))</formula>
    </cfRule>
    <cfRule type="cellIs" dxfId="8907" priority="25195" operator="between">
      <formula>"ALFA"</formula>
      <formula>"A"</formula>
    </cfRule>
    <cfRule type="containsText" dxfId="8906" priority="25196" operator="containsText" text="1/2 HR">
      <formula>NOT(ISERROR(SEARCH("1/2 HR",AG30)))</formula>
    </cfRule>
    <cfRule type="containsText" dxfId="8905" priority="25197" operator="containsText" text="SAKIT">
      <formula>NOT(ISERROR(SEARCH("SAKIT",AG30)))</formula>
    </cfRule>
    <cfRule type="containsText" dxfId="8904" priority="25198" operator="containsText" text="CUTI">
      <formula>NOT(ISERROR(SEARCH("CUTI",AG30)))</formula>
    </cfRule>
    <cfRule type="containsText" dxfId="8903" priority="25199" operator="containsText" text="OUT">
      <formula>NOT(ISERROR(SEARCH("OUT",AG30)))</formula>
    </cfRule>
    <cfRule type="containsText" dxfId="8902" priority="25200" operator="containsText" text="IZIN">
      <formula>NOT(ISERROR(SEARCH("IZIN",AG30)))</formula>
    </cfRule>
    <cfRule type="cellIs" dxfId="8901" priority="25201" operator="between">
      <formula>"ALFA"</formula>
      <formula>"A"</formula>
    </cfRule>
    <cfRule type="containsText" dxfId="8900" priority="25202" operator="containsText" text="1/2 HR">
      <formula>NOT(ISERROR(SEARCH("1/2 HR",AG30)))</formula>
    </cfRule>
    <cfRule type="containsText" dxfId="8899" priority="25203" operator="containsText" text="SAKIT">
      <formula>NOT(ISERROR(SEARCH("SAKIT",AG30)))</formula>
    </cfRule>
    <cfRule type="containsText" dxfId="8898" priority="25204" operator="containsText" text="CUTI">
      <formula>NOT(ISERROR(SEARCH("CUTI",AG30)))</formula>
    </cfRule>
    <cfRule type="containsText" dxfId="8897" priority="25205" operator="containsText" text="OUT">
      <formula>NOT(ISERROR(SEARCH("OUT",AG30)))</formula>
    </cfRule>
    <cfRule type="containsText" dxfId="8896" priority="25206" operator="containsText" text="IZIN">
      <formula>NOT(ISERROR(SEARCH("IZIN",AG30)))</formula>
    </cfRule>
    <cfRule type="cellIs" dxfId="8895" priority="25207" operator="between">
      <formula>"ALFA"</formula>
      <formula>"A"</formula>
    </cfRule>
    <cfRule type="containsText" dxfId="8894" priority="25208" operator="containsText" text="1/2 HR">
      <formula>NOT(ISERROR(SEARCH("1/2 HR",AG30)))</formula>
    </cfRule>
    <cfRule type="containsText" dxfId="8893" priority="25209" operator="containsText" text="SAKIT">
      <formula>NOT(ISERROR(SEARCH("SAKIT",AG30)))</formula>
    </cfRule>
    <cfRule type="containsText" dxfId="8892" priority="25210" operator="containsText" text="CUTI">
      <formula>NOT(ISERROR(SEARCH("CUTI",AG30)))</formula>
    </cfRule>
    <cfRule type="containsText" dxfId="8891" priority="25211" operator="containsText" text="OUT">
      <formula>NOT(ISERROR(SEARCH("OUT",AG30)))</formula>
    </cfRule>
    <cfRule type="containsText" dxfId="8890" priority="25212" operator="containsText" text="IZIN">
      <formula>NOT(ISERROR(SEARCH("IZIN",AG30)))</formula>
    </cfRule>
    <cfRule type="cellIs" dxfId="8889" priority="25213" operator="between">
      <formula>"ALFA"</formula>
      <formula>"A"</formula>
    </cfRule>
    <cfRule type="containsText" dxfId="8888" priority="25214" operator="containsText" text="1/2 HR">
      <formula>NOT(ISERROR(SEARCH("1/2 HR",AG30)))</formula>
    </cfRule>
    <cfRule type="containsText" dxfId="8887" priority="25215" operator="containsText" text="SAKIT">
      <formula>NOT(ISERROR(SEARCH("SAKIT",AG30)))</formula>
    </cfRule>
    <cfRule type="containsText" dxfId="8886" priority="25216" operator="containsText" text="CUTI">
      <formula>NOT(ISERROR(SEARCH("CUTI",AG30)))</formula>
    </cfRule>
    <cfRule type="containsText" dxfId="8885" priority="25217" operator="containsText" text="OUT">
      <formula>NOT(ISERROR(SEARCH("OUT",AG30)))</formula>
    </cfRule>
    <cfRule type="containsText" dxfId="8884" priority="25218" operator="containsText" text="IZIN">
      <formula>NOT(ISERROR(SEARCH("IZIN",AG30)))</formula>
    </cfRule>
    <cfRule type="cellIs" dxfId="8883" priority="25219" operator="between">
      <formula>"ALFA"</formula>
      <formula>"A"</formula>
    </cfRule>
    <cfRule type="containsText" dxfId="8882" priority="25220" operator="containsText" text="1/2 HR">
      <formula>NOT(ISERROR(SEARCH("1/2 HR",AG30)))</formula>
    </cfRule>
    <cfRule type="containsText" dxfId="8881" priority="25221" operator="containsText" text="SAKIT">
      <formula>NOT(ISERROR(SEARCH("SAKIT",AG30)))</formula>
    </cfRule>
    <cfRule type="containsText" dxfId="8880" priority="25222" operator="containsText" text="CUTI">
      <formula>NOT(ISERROR(SEARCH("CUTI",AG30)))</formula>
    </cfRule>
    <cfRule type="containsText" dxfId="8879" priority="25223" operator="containsText" text="OUT">
      <formula>NOT(ISERROR(SEARCH("OUT",AG30)))</formula>
    </cfRule>
    <cfRule type="containsText" dxfId="8878" priority="25224" operator="containsText" text="IZIN">
      <formula>NOT(ISERROR(SEARCH("IZIN",AG30)))</formula>
    </cfRule>
    <cfRule type="cellIs" dxfId="8877" priority="25225" operator="between">
      <formula>"ALFA"</formula>
      <formula>"A"</formula>
    </cfRule>
    <cfRule type="containsText" dxfId="8876" priority="25226" operator="containsText" text="1/2 HR">
      <formula>NOT(ISERROR(SEARCH("1/2 HR",AG30)))</formula>
    </cfRule>
    <cfRule type="containsText" dxfId="8875" priority="25227" operator="containsText" text="SAKIT">
      <formula>NOT(ISERROR(SEARCH("SAKIT",AG30)))</formula>
    </cfRule>
    <cfRule type="containsText" dxfId="8874" priority="25228" operator="containsText" text="CUTI">
      <formula>NOT(ISERROR(SEARCH("CUTI",AG30)))</formula>
    </cfRule>
    <cfRule type="containsText" dxfId="8873" priority="25229" operator="containsText" text="OUT">
      <formula>NOT(ISERROR(SEARCH("OUT",AG30)))</formula>
    </cfRule>
    <cfRule type="containsText" dxfId="8872" priority="25230" operator="containsText" text="IZIN">
      <formula>NOT(ISERROR(SEARCH("IZIN",AG30)))</formula>
    </cfRule>
    <cfRule type="cellIs" dxfId="8871" priority="25231" operator="between">
      <formula>"ALFA"</formula>
      <formula>"A"</formula>
    </cfRule>
    <cfRule type="containsText" dxfId="8870" priority="25232" operator="containsText" text="1/2 HR">
      <formula>NOT(ISERROR(SEARCH("1/2 HR",AG30)))</formula>
    </cfRule>
    <cfRule type="containsText" dxfId="8869" priority="25233" operator="containsText" text="SAKIT">
      <formula>NOT(ISERROR(SEARCH("SAKIT",AG30)))</formula>
    </cfRule>
    <cfRule type="containsText" dxfId="8868" priority="25234" operator="containsText" text="CUTI">
      <formula>NOT(ISERROR(SEARCH("CUTI",AG30)))</formula>
    </cfRule>
    <cfRule type="containsText" dxfId="8867" priority="25235" operator="containsText" text="OUT">
      <formula>NOT(ISERROR(SEARCH("OUT",AG30)))</formula>
    </cfRule>
    <cfRule type="containsText" dxfId="8866" priority="25236" operator="containsText" text="IZIN">
      <formula>NOT(ISERROR(SEARCH("IZIN",AG30)))</formula>
    </cfRule>
    <cfRule type="cellIs" dxfId="8865" priority="25237" operator="between">
      <formula>"ALFA"</formula>
      <formula>"A"</formula>
    </cfRule>
    <cfRule type="containsText" dxfId="8864" priority="25238" operator="containsText" text="1/2 HR">
      <formula>NOT(ISERROR(SEARCH("1/2 HR",AG30)))</formula>
    </cfRule>
    <cfRule type="containsText" dxfId="8863" priority="25239" operator="containsText" text="SAKIT">
      <formula>NOT(ISERROR(SEARCH("SAKIT",AG30)))</formula>
    </cfRule>
    <cfRule type="containsText" dxfId="8862" priority="25240" operator="containsText" text="CUTI">
      <formula>NOT(ISERROR(SEARCH("CUTI",AG30)))</formula>
    </cfRule>
    <cfRule type="containsText" dxfId="8861" priority="25241" operator="containsText" text="OUT">
      <formula>NOT(ISERROR(SEARCH("OUT",AG30)))</formula>
    </cfRule>
    <cfRule type="containsText" dxfId="8860" priority="25242" operator="containsText" text="IZIN">
      <formula>NOT(ISERROR(SEARCH("IZIN",AG30)))</formula>
    </cfRule>
    <cfRule type="cellIs" dxfId="8859" priority="25243" operator="between">
      <formula>"ALFA"</formula>
      <formula>"A"</formula>
    </cfRule>
    <cfRule type="containsText" dxfId="8858" priority="25244" operator="containsText" text="1/2 HR">
      <formula>NOT(ISERROR(SEARCH("1/2 HR",AG30)))</formula>
    </cfRule>
    <cfRule type="containsText" dxfId="8857" priority="25245" operator="containsText" text="SAKIT">
      <formula>NOT(ISERROR(SEARCH("SAKIT",AG30)))</formula>
    </cfRule>
    <cfRule type="containsText" dxfId="8856" priority="25246" operator="containsText" text="CUTI">
      <formula>NOT(ISERROR(SEARCH("CUTI",AG30)))</formula>
    </cfRule>
    <cfRule type="containsText" dxfId="8855" priority="25247" operator="containsText" text="OUT">
      <formula>NOT(ISERROR(SEARCH("OUT",AG30)))</formula>
    </cfRule>
    <cfRule type="containsText" dxfId="8854" priority="25248" operator="containsText" text="IZIN">
      <formula>NOT(ISERROR(SEARCH("IZIN",AG30)))</formula>
    </cfRule>
    <cfRule type="cellIs" dxfId="8853" priority="25249" operator="between">
      <formula>"ALFA"</formula>
      <formula>"A"</formula>
    </cfRule>
    <cfRule type="containsText" dxfId="8852" priority="25250" operator="containsText" text="1/2 HR">
      <formula>NOT(ISERROR(SEARCH("1/2 HR",AG30)))</formula>
    </cfRule>
    <cfRule type="containsText" dxfId="8851" priority="25251" operator="containsText" text="SAKIT">
      <formula>NOT(ISERROR(SEARCH("SAKIT",AG30)))</formula>
    </cfRule>
    <cfRule type="containsText" dxfId="8850" priority="25252" operator="containsText" text="CUTI">
      <formula>NOT(ISERROR(SEARCH("CUTI",AG30)))</formula>
    </cfRule>
    <cfRule type="containsText" dxfId="8849" priority="25253" operator="containsText" text="OUT">
      <formula>NOT(ISERROR(SEARCH("OUT",AG30)))</formula>
    </cfRule>
    <cfRule type="containsText" dxfId="8848" priority="25254" operator="containsText" text="IZIN">
      <formula>NOT(ISERROR(SEARCH("IZIN",AG30)))</formula>
    </cfRule>
    <cfRule type="cellIs" dxfId="8847" priority="25255" operator="between">
      <formula>"ALFA"</formula>
      <formula>"A"</formula>
    </cfRule>
    <cfRule type="containsText" dxfId="8846" priority="25256" operator="containsText" text="1/2 HR">
      <formula>NOT(ISERROR(SEARCH("1/2 HR",AG30)))</formula>
    </cfRule>
    <cfRule type="containsText" dxfId="8845" priority="25257" operator="containsText" text="SAKIT">
      <formula>NOT(ISERROR(SEARCH("SAKIT",AG30)))</formula>
    </cfRule>
    <cfRule type="containsText" dxfId="8844" priority="25258" operator="containsText" text="CUTI">
      <formula>NOT(ISERROR(SEARCH("CUTI",AG30)))</formula>
    </cfRule>
    <cfRule type="containsText" dxfId="8843" priority="25259" operator="containsText" text="OUT">
      <formula>NOT(ISERROR(SEARCH("OUT",AG30)))</formula>
    </cfRule>
    <cfRule type="containsText" dxfId="8842" priority="25260" operator="containsText" text="IZIN">
      <formula>NOT(ISERROR(SEARCH("IZIN",AG30)))</formula>
    </cfRule>
    <cfRule type="cellIs" dxfId="8841" priority="25261" operator="between">
      <formula>"ALFA"</formula>
      <formula>"A"</formula>
    </cfRule>
    <cfRule type="containsText" dxfId="8840" priority="25262" operator="containsText" text="CTM">
      <formula>NOT(ISERROR(SEARCH("CTM",AG30)))</formula>
    </cfRule>
    <cfRule type="containsText" dxfId="8839" priority="25263" operator="containsText" text="1/2 HR">
      <formula>NOT(ISERROR(SEARCH("1/2 HR",AG30)))</formula>
    </cfRule>
    <cfRule type="containsText" dxfId="8838" priority="25264" operator="containsText" text="SAKIT">
      <formula>NOT(ISERROR(SEARCH("SAKIT",AG30)))</formula>
    </cfRule>
    <cfRule type="containsText" dxfId="8837" priority="25265" operator="containsText" text="CUTI">
      <formula>NOT(ISERROR(SEARCH("CUTI",AG30)))</formula>
    </cfRule>
    <cfRule type="containsText" dxfId="8836" priority="25266" operator="containsText" text="OUT">
      <formula>NOT(ISERROR(SEARCH("OUT",AG30)))</formula>
    </cfRule>
    <cfRule type="containsText" dxfId="8835" priority="25267" operator="containsText" text="IZIN">
      <formula>NOT(ISERROR(SEARCH("IZIN",AG30)))</formula>
    </cfRule>
    <cfRule type="cellIs" dxfId="8834" priority="25268" operator="between">
      <formula>"ALFA"</formula>
      <formula>"A"</formula>
    </cfRule>
    <cfRule type="containsText" dxfId="8833" priority="25269" operator="containsText" text="1/2 HR">
      <formula>NOT(ISERROR(SEARCH("1/2 HR",AG30)))</formula>
    </cfRule>
    <cfRule type="containsText" dxfId="8832" priority="25270" operator="containsText" text="SAKIT">
      <formula>NOT(ISERROR(SEARCH("SAKIT",AG30)))</formula>
    </cfRule>
    <cfRule type="containsText" dxfId="8831" priority="25271" operator="containsText" text="CUTI">
      <formula>NOT(ISERROR(SEARCH("CUTI",AG30)))</formula>
    </cfRule>
    <cfRule type="containsText" dxfId="8830" priority="25272" operator="containsText" text="OUT">
      <formula>NOT(ISERROR(SEARCH("OUT",AG30)))</formula>
    </cfRule>
    <cfRule type="containsText" dxfId="8829" priority="25273" operator="containsText" text="IZIN">
      <formula>NOT(ISERROR(SEARCH("IZIN",AG30)))</formula>
    </cfRule>
    <cfRule type="cellIs" dxfId="8828" priority="25274" operator="between">
      <formula>"ALFA"</formula>
      <formula>"A"</formula>
    </cfRule>
    <cfRule type="containsText" dxfId="8827" priority="25275" operator="containsText" text="CTM">
      <formula>NOT(ISERROR(SEARCH("CTM",AG30)))</formula>
    </cfRule>
    <cfRule type="containsText" dxfId="8826" priority="25276" operator="containsText" text="1/2 HR">
      <formula>NOT(ISERROR(SEARCH("1/2 HR",AG30)))</formula>
    </cfRule>
    <cfRule type="containsText" dxfId="8825" priority="25277" operator="containsText" text="SAKIT">
      <formula>NOT(ISERROR(SEARCH("SAKIT",AG30)))</formula>
    </cfRule>
    <cfRule type="containsText" dxfId="8824" priority="25278" operator="containsText" text="CUTI">
      <formula>NOT(ISERROR(SEARCH("CUTI",AG30)))</formula>
    </cfRule>
    <cfRule type="containsText" dxfId="8823" priority="25279" operator="containsText" text="OUT">
      <formula>NOT(ISERROR(SEARCH("OUT",AG30)))</formula>
    </cfRule>
    <cfRule type="containsText" dxfId="8822" priority="25280" operator="containsText" text="IZIN">
      <formula>NOT(ISERROR(SEARCH("IZIN",AG30)))</formula>
    </cfRule>
    <cfRule type="cellIs" dxfId="8821" priority="25281" operator="between">
      <formula>"ALFA"</formula>
      <formula>"A"</formula>
    </cfRule>
    <cfRule type="containsText" dxfId="8820" priority="25282" operator="containsText" text="1/2 HR">
      <formula>NOT(ISERROR(SEARCH("1/2 HR",AG30)))</formula>
    </cfRule>
    <cfRule type="containsText" dxfId="8819" priority="25283" operator="containsText" text="SAKIT">
      <formula>NOT(ISERROR(SEARCH("SAKIT",AG30)))</formula>
    </cfRule>
    <cfRule type="containsText" dxfId="8818" priority="25284" operator="containsText" text="CUTI">
      <formula>NOT(ISERROR(SEARCH("CUTI",AG30)))</formula>
    </cfRule>
    <cfRule type="containsText" dxfId="8817" priority="25285" operator="containsText" text="OUT">
      <formula>NOT(ISERROR(SEARCH("OUT",AG30)))</formula>
    </cfRule>
    <cfRule type="containsText" dxfId="8816" priority="25286" operator="containsText" text="IZIN">
      <formula>NOT(ISERROR(SEARCH("IZIN",AG30)))</formula>
    </cfRule>
    <cfRule type="cellIs" dxfId="8815" priority="25287" operator="between">
      <formula>"ALFA"</formula>
      <formula>"A"</formula>
    </cfRule>
    <cfRule type="containsText" dxfId="8814" priority="25288" operator="containsText" text="CTM">
      <formula>NOT(ISERROR(SEARCH("CTM",AG30)))</formula>
    </cfRule>
    <cfRule type="containsText" dxfId="8813" priority="25289" operator="containsText" text="1/2 HR">
      <formula>NOT(ISERROR(SEARCH("1/2 HR",AG30)))</formula>
    </cfRule>
    <cfRule type="containsText" dxfId="8812" priority="25290" operator="containsText" text="SAKIT">
      <formula>NOT(ISERROR(SEARCH("SAKIT",AG30)))</formula>
    </cfRule>
    <cfRule type="containsText" dxfId="8811" priority="25291" operator="containsText" text="CUTI">
      <formula>NOT(ISERROR(SEARCH("CUTI",AG30)))</formula>
    </cfRule>
    <cfRule type="containsText" dxfId="8810" priority="25292" operator="containsText" text="OUT">
      <formula>NOT(ISERROR(SEARCH("OUT",AG30)))</formula>
    </cfRule>
    <cfRule type="containsText" dxfId="8809" priority="25293" operator="containsText" text="IZIN">
      <formula>NOT(ISERROR(SEARCH("IZIN",AG30)))</formula>
    </cfRule>
    <cfRule type="cellIs" dxfId="8808" priority="25294" operator="between">
      <formula>"ALFA"</formula>
      <formula>"A"</formula>
    </cfRule>
    <cfRule type="containsText" dxfId="8807" priority="25295" operator="containsText" text="1/2 HR">
      <formula>NOT(ISERROR(SEARCH("1/2 HR",AG30)))</formula>
    </cfRule>
    <cfRule type="containsText" dxfId="8806" priority="25296" operator="containsText" text="SAKIT">
      <formula>NOT(ISERROR(SEARCH("SAKIT",AG30)))</formula>
    </cfRule>
    <cfRule type="containsText" dxfId="8805" priority="25297" operator="containsText" text="CUTI">
      <formula>NOT(ISERROR(SEARCH("CUTI",AG30)))</formula>
    </cfRule>
    <cfRule type="containsText" dxfId="8804" priority="25298" operator="containsText" text="OUT">
      <formula>NOT(ISERROR(SEARCH("OUT",AG30)))</formula>
    </cfRule>
    <cfRule type="containsText" dxfId="8803" priority="25299" operator="containsText" text="IZIN">
      <formula>NOT(ISERROR(SEARCH("IZIN",AG30)))</formula>
    </cfRule>
    <cfRule type="cellIs" dxfId="8802" priority="25300" operator="between">
      <formula>"ALFA"</formula>
      <formula>"A"</formula>
    </cfRule>
    <cfRule type="containsText" dxfId="8801" priority="25301" operator="containsText" text="1/2 HR">
      <formula>NOT(ISERROR(SEARCH("1/2 HR",AG30)))</formula>
    </cfRule>
    <cfRule type="containsText" dxfId="8800" priority="25302" operator="containsText" text="SAKIT">
      <formula>NOT(ISERROR(SEARCH("SAKIT",AG30)))</formula>
    </cfRule>
    <cfRule type="containsText" dxfId="8799" priority="25303" operator="containsText" text="CUTI">
      <formula>NOT(ISERROR(SEARCH("CUTI",AG30)))</formula>
    </cfRule>
    <cfRule type="containsText" dxfId="8798" priority="25304" operator="containsText" text="OUT">
      <formula>NOT(ISERROR(SEARCH("OUT",AG30)))</formula>
    </cfRule>
    <cfRule type="containsText" dxfId="8797" priority="25305" operator="containsText" text="IZIN">
      <formula>NOT(ISERROR(SEARCH("IZIN",AG30)))</formula>
    </cfRule>
    <cfRule type="cellIs" dxfId="8796" priority="25306" operator="between">
      <formula>"ALFA"</formula>
      <formula>"A"</formula>
    </cfRule>
    <cfRule type="containsText" dxfId="8795" priority="25307" operator="containsText" text="1/2 HR">
      <formula>NOT(ISERROR(SEARCH("1/2 HR",AG30)))</formula>
    </cfRule>
    <cfRule type="containsText" dxfId="8794" priority="25308" operator="containsText" text="SAKIT">
      <formula>NOT(ISERROR(SEARCH("SAKIT",AG30)))</formula>
    </cfRule>
    <cfRule type="containsText" dxfId="8793" priority="25309" operator="containsText" text="CUTI">
      <formula>NOT(ISERROR(SEARCH("CUTI",AG30)))</formula>
    </cfRule>
    <cfRule type="containsText" dxfId="8792" priority="25310" operator="containsText" text="OUT">
      <formula>NOT(ISERROR(SEARCH("OUT",AG30)))</formula>
    </cfRule>
    <cfRule type="containsText" dxfId="8791" priority="25311" operator="containsText" text="IZIN">
      <formula>NOT(ISERROR(SEARCH("IZIN",AG30)))</formula>
    </cfRule>
    <cfRule type="cellIs" dxfId="8790" priority="25312" operator="between">
      <formula>"ALFA"</formula>
      <formula>"A"</formula>
    </cfRule>
    <cfRule type="containsText" dxfId="8789" priority="25313" operator="containsText" text="1/2 HR">
      <formula>NOT(ISERROR(SEARCH("1/2 HR",AG30)))</formula>
    </cfRule>
    <cfRule type="containsText" dxfId="8788" priority="25314" operator="containsText" text="SAKIT">
      <formula>NOT(ISERROR(SEARCH("SAKIT",AG30)))</formula>
    </cfRule>
    <cfRule type="containsText" dxfId="8787" priority="25315" operator="containsText" text="CUTI">
      <formula>NOT(ISERROR(SEARCH("CUTI",AG30)))</formula>
    </cfRule>
    <cfRule type="containsText" dxfId="8786" priority="25316" operator="containsText" text="OUT">
      <formula>NOT(ISERROR(SEARCH("OUT",AG30)))</formula>
    </cfRule>
    <cfRule type="containsText" dxfId="8785" priority="25317" operator="containsText" text="IZIN">
      <formula>NOT(ISERROR(SEARCH("IZIN",AG30)))</formula>
    </cfRule>
    <cfRule type="cellIs" dxfId="8784" priority="25318" operator="between">
      <formula>"ALFA"</formula>
      <formula>"A"</formula>
    </cfRule>
    <cfRule type="containsText" dxfId="8783" priority="25319" operator="containsText" text="1/2 HR">
      <formula>NOT(ISERROR(SEARCH("1/2 HR",AG30)))</formula>
    </cfRule>
    <cfRule type="containsText" dxfId="8782" priority="25320" operator="containsText" text="SAKIT">
      <formula>NOT(ISERROR(SEARCH("SAKIT",AG30)))</formula>
    </cfRule>
    <cfRule type="containsText" dxfId="8781" priority="25321" operator="containsText" text="CUTI">
      <formula>NOT(ISERROR(SEARCH("CUTI",AG30)))</formula>
    </cfRule>
    <cfRule type="containsText" dxfId="8780" priority="25322" operator="containsText" text="OUT">
      <formula>NOT(ISERROR(SEARCH("OUT",AG30)))</formula>
    </cfRule>
    <cfRule type="containsText" dxfId="8779" priority="25323" operator="containsText" text="IZIN">
      <formula>NOT(ISERROR(SEARCH("IZIN",AG30)))</formula>
    </cfRule>
    <cfRule type="cellIs" dxfId="8778" priority="25324" operator="between">
      <formula>"ALFA"</formula>
      <formula>"A"</formula>
    </cfRule>
    <cfRule type="containsText" dxfId="8777" priority="25325" operator="containsText" text="CTM">
      <formula>NOT(ISERROR(SEARCH("CTM",AG30)))</formula>
    </cfRule>
    <cfRule type="containsText" dxfId="8776" priority="25326" operator="containsText" text="1/2 HR">
      <formula>NOT(ISERROR(SEARCH("1/2 HR",AG30)))</formula>
    </cfRule>
    <cfRule type="containsText" dxfId="8775" priority="25327" operator="containsText" text="SAKIT">
      <formula>NOT(ISERROR(SEARCH("SAKIT",AG30)))</formula>
    </cfRule>
    <cfRule type="containsText" dxfId="8774" priority="25328" operator="containsText" text="CUTI">
      <formula>NOT(ISERROR(SEARCH("CUTI",AG30)))</formula>
    </cfRule>
    <cfRule type="containsText" dxfId="8773" priority="25329" operator="containsText" text="OUT">
      <formula>NOT(ISERROR(SEARCH("OUT",AG30)))</formula>
    </cfRule>
    <cfRule type="containsText" dxfId="8772" priority="25330" operator="containsText" text="IZIN">
      <formula>NOT(ISERROR(SEARCH("IZIN",AG30)))</formula>
    </cfRule>
    <cfRule type="cellIs" dxfId="8771" priority="25331" operator="between">
      <formula>"ALFA"</formula>
      <formula>"A"</formula>
    </cfRule>
    <cfRule type="containsText" dxfId="8770" priority="25332" operator="containsText" text="1/2 HR">
      <formula>NOT(ISERROR(SEARCH("1/2 HR",AG30)))</formula>
    </cfRule>
    <cfRule type="containsText" dxfId="8769" priority="25333" operator="containsText" text="SAKIT">
      <formula>NOT(ISERROR(SEARCH("SAKIT",AG30)))</formula>
    </cfRule>
    <cfRule type="containsText" dxfId="8768" priority="25334" operator="containsText" text="CUTI">
      <formula>NOT(ISERROR(SEARCH("CUTI",AG30)))</formula>
    </cfRule>
    <cfRule type="containsText" dxfId="8767" priority="25335" operator="containsText" text="OUT">
      <formula>NOT(ISERROR(SEARCH("OUT",AG30)))</formula>
    </cfRule>
    <cfRule type="containsText" dxfId="8766" priority="25336" operator="containsText" text="IZIN">
      <formula>NOT(ISERROR(SEARCH("IZIN",AG30)))</formula>
    </cfRule>
    <cfRule type="cellIs" dxfId="8765" priority="25337" operator="between">
      <formula>"ALFA"</formula>
      <formula>"A"</formula>
    </cfRule>
    <cfRule type="containsText" dxfId="8764" priority="25338" operator="containsText" text="1/2 HR">
      <formula>NOT(ISERROR(SEARCH("1/2 HR",AG30)))</formula>
    </cfRule>
    <cfRule type="containsText" dxfId="8763" priority="25339" operator="containsText" text="SAKIT">
      <formula>NOT(ISERROR(SEARCH("SAKIT",AG30)))</formula>
    </cfRule>
    <cfRule type="containsText" dxfId="8762" priority="25340" operator="containsText" text="CUTI">
      <formula>NOT(ISERROR(SEARCH("CUTI",AG30)))</formula>
    </cfRule>
    <cfRule type="containsText" dxfId="8761" priority="25341" operator="containsText" text="OUT">
      <formula>NOT(ISERROR(SEARCH("OUT",AG30)))</formula>
    </cfRule>
    <cfRule type="containsText" dxfId="8760" priority="25342" operator="containsText" text="IZIN">
      <formula>NOT(ISERROR(SEARCH("IZIN",AG30)))</formula>
    </cfRule>
    <cfRule type="cellIs" dxfId="8759" priority="25343" operator="between">
      <formula>"ALFA"</formula>
      <formula>"A"</formula>
    </cfRule>
    <cfRule type="containsText" dxfId="8758" priority="25344" operator="containsText" text="1/2 HR">
      <formula>NOT(ISERROR(SEARCH("1/2 HR",AG30)))</formula>
    </cfRule>
    <cfRule type="containsText" dxfId="8757" priority="25345" operator="containsText" text="SAKIT">
      <formula>NOT(ISERROR(SEARCH("SAKIT",AG30)))</formula>
    </cfRule>
    <cfRule type="containsText" dxfId="8756" priority="25346" operator="containsText" text="CUTI">
      <formula>NOT(ISERROR(SEARCH("CUTI",AG30)))</formula>
    </cfRule>
    <cfRule type="containsText" dxfId="8755" priority="25347" operator="containsText" text="OUT">
      <formula>NOT(ISERROR(SEARCH("OUT",AG30)))</formula>
    </cfRule>
    <cfRule type="containsText" dxfId="8754" priority="25348" operator="containsText" text="IZIN">
      <formula>NOT(ISERROR(SEARCH("IZIN",AG30)))</formula>
    </cfRule>
    <cfRule type="cellIs" dxfId="8753" priority="25349" operator="between">
      <formula>"ALFA"</formula>
      <formula>"A"</formula>
    </cfRule>
    <cfRule type="containsText" dxfId="8752" priority="25350" operator="containsText" text="1/2 HR">
      <formula>NOT(ISERROR(SEARCH("1/2 HR",AG30)))</formula>
    </cfRule>
    <cfRule type="containsText" dxfId="8751" priority="25351" operator="containsText" text="SAKIT">
      <formula>NOT(ISERROR(SEARCH("SAKIT",AG30)))</formula>
    </cfRule>
    <cfRule type="containsText" dxfId="8750" priority="25352" operator="containsText" text="CUTI">
      <formula>NOT(ISERROR(SEARCH("CUTI",AG30)))</formula>
    </cfRule>
    <cfRule type="containsText" dxfId="8749" priority="25353" operator="containsText" text="OUT">
      <formula>NOT(ISERROR(SEARCH("OUT",AG30)))</formula>
    </cfRule>
    <cfRule type="containsText" dxfId="8748" priority="25354" operator="containsText" text="IZIN">
      <formula>NOT(ISERROR(SEARCH("IZIN",AG30)))</formula>
    </cfRule>
    <cfRule type="cellIs" dxfId="8747" priority="25355" operator="between">
      <formula>"ALFA"</formula>
      <formula>"A"</formula>
    </cfRule>
    <cfRule type="containsText" dxfId="8746" priority="25356" operator="containsText" text="LIBUR">
      <formula>NOT(ISERROR(SEARCH("LIBUR",AG30)))</formula>
    </cfRule>
    <cfRule type="containsText" dxfId="8745" priority="25357" operator="containsText" text="1/2 HR">
      <formula>NOT(ISERROR(SEARCH("1/2 HR",AG30)))</formula>
    </cfRule>
    <cfRule type="containsText" dxfId="8744" priority="25358" operator="containsText" text="SAKIT">
      <formula>NOT(ISERROR(SEARCH("SAKIT",AG30)))</formula>
    </cfRule>
    <cfRule type="containsText" dxfId="8743" priority="25359" operator="containsText" text="CUTI">
      <formula>NOT(ISERROR(SEARCH("CUTI",AG30)))</formula>
    </cfRule>
    <cfRule type="containsText" dxfId="8742" priority="25360" operator="containsText" text="OUT">
      <formula>NOT(ISERROR(SEARCH("OUT",AG30)))</formula>
    </cfRule>
    <cfRule type="containsText" dxfId="8741" priority="25361" operator="containsText" text="IZIN">
      <formula>NOT(ISERROR(SEARCH("IZIN",AG30)))</formula>
    </cfRule>
    <cfRule type="cellIs" dxfId="8740" priority="25362" operator="between">
      <formula>"ALFA"</formula>
      <formula>"A"</formula>
    </cfRule>
    <cfRule type="containsText" dxfId="8739" priority="25363" operator="containsText" text="1/2 HR">
      <formula>NOT(ISERROR(SEARCH("1/2 HR",AG30)))</formula>
    </cfRule>
    <cfRule type="containsText" dxfId="8738" priority="25364" operator="containsText" text="SAKIT">
      <formula>NOT(ISERROR(SEARCH("SAKIT",AG30)))</formula>
    </cfRule>
    <cfRule type="containsText" dxfId="8737" priority="25365" operator="containsText" text="CUTI">
      <formula>NOT(ISERROR(SEARCH("CUTI",AG30)))</formula>
    </cfRule>
    <cfRule type="containsText" dxfId="8736" priority="25366" operator="containsText" text="OUT">
      <formula>NOT(ISERROR(SEARCH("OUT",AG30)))</formula>
    </cfRule>
    <cfRule type="containsText" dxfId="8735" priority="25367" operator="containsText" text="IZIN">
      <formula>NOT(ISERROR(SEARCH("IZIN",AG30)))</formula>
    </cfRule>
    <cfRule type="cellIs" dxfId="8734" priority="25368" operator="between">
      <formula>"ALFA"</formula>
      <formula>"A"</formula>
    </cfRule>
    <cfRule type="containsText" dxfId="8733" priority="25369" operator="containsText" text="1/2 HR">
      <formula>NOT(ISERROR(SEARCH("1/2 HR",AG30)))</formula>
    </cfRule>
    <cfRule type="containsText" dxfId="8732" priority="25370" operator="containsText" text="SAKIT">
      <formula>NOT(ISERROR(SEARCH("SAKIT",AG30)))</formula>
    </cfRule>
    <cfRule type="containsText" dxfId="8731" priority="25371" operator="containsText" text="CUTI">
      <formula>NOT(ISERROR(SEARCH("CUTI",AG30)))</formula>
    </cfRule>
    <cfRule type="containsText" dxfId="8730" priority="25372" operator="containsText" text="OUT">
      <formula>NOT(ISERROR(SEARCH("OUT",AG30)))</formula>
    </cfRule>
    <cfRule type="containsText" dxfId="8729" priority="25373" operator="containsText" text="IZIN">
      <formula>NOT(ISERROR(SEARCH("IZIN",AG30)))</formula>
    </cfRule>
    <cfRule type="cellIs" dxfId="8728" priority="25374" operator="between">
      <formula>"ALFA"</formula>
      <formula>"A"</formula>
    </cfRule>
    <cfRule type="containsText" dxfId="8727" priority="25375" operator="containsText" text="1/2 HR">
      <formula>NOT(ISERROR(SEARCH("1/2 HR",AG30)))</formula>
    </cfRule>
    <cfRule type="containsText" dxfId="8726" priority="25376" operator="containsText" text="SAKIT">
      <formula>NOT(ISERROR(SEARCH("SAKIT",AG30)))</formula>
    </cfRule>
    <cfRule type="containsText" dxfId="8725" priority="25377" operator="containsText" text="CUTI">
      <formula>NOT(ISERROR(SEARCH("CUTI",AG30)))</formula>
    </cfRule>
    <cfRule type="containsText" dxfId="8724" priority="25378" operator="containsText" text="OUT">
      <formula>NOT(ISERROR(SEARCH("OUT",AG30)))</formula>
    </cfRule>
    <cfRule type="containsText" dxfId="8723" priority="25379" operator="containsText" text="IZIN">
      <formula>NOT(ISERROR(SEARCH("IZIN",AG30)))</formula>
    </cfRule>
    <cfRule type="cellIs" dxfId="8722" priority="25380" operator="between">
      <formula>"ALFA"</formula>
      <formula>"A"</formula>
    </cfRule>
    <cfRule type="containsText" dxfId="8721" priority="25381" operator="containsText" text="1/2 HR">
      <formula>NOT(ISERROR(SEARCH("1/2 HR",AG30)))</formula>
    </cfRule>
    <cfRule type="containsText" dxfId="8720" priority="25382" operator="containsText" text="SAKIT">
      <formula>NOT(ISERROR(SEARCH("SAKIT",AG30)))</formula>
    </cfRule>
    <cfRule type="containsText" dxfId="8719" priority="25383" operator="containsText" text="CUTI">
      <formula>NOT(ISERROR(SEARCH("CUTI",AG30)))</formula>
    </cfRule>
    <cfRule type="containsText" dxfId="8718" priority="25384" operator="containsText" text="OUT">
      <formula>NOT(ISERROR(SEARCH("OUT",AG30)))</formula>
    </cfRule>
    <cfRule type="containsText" dxfId="8717" priority="25385" operator="containsText" text="IZIN">
      <formula>NOT(ISERROR(SEARCH("IZIN",AG30)))</formula>
    </cfRule>
    <cfRule type="cellIs" dxfId="8716" priority="25386" operator="between">
      <formula>"ALFA"</formula>
      <formula>"A"</formula>
    </cfRule>
    <cfRule type="containsText" dxfId="8715" priority="25387" operator="containsText" text="1/2 HR">
      <formula>NOT(ISERROR(SEARCH("1/2 HR",AG30)))</formula>
    </cfRule>
    <cfRule type="containsText" dxfId="8714" priority="25388" operator="containsText" text="SAKIT">
      <formula>NOT(ISERROR(SEARCH("SAKIT",AG30)))</formula>
    </cfRule>
    <cfRule type="containsText" dxfId="8713" priority="25389" operator="containsText" text="CUTI">
      <formula>NOT(ISERROR(SEARCH("CUTI",AG30)))</formula>
    </cfRule>
    <cfRule type="containsText" dxfId="8712" priority="25390" operator="containsText" text="OUT">
      <formula>NOT(ISERROR(SEARCH("OUT",AG30)))</formula>
    </cfRule>
    <cfRule type="containsText" dxfId="8711" priority="25391" operator="containsText" text="IZIN">
      <formula>NOT(ISERROR(SEARCH("IZIN",AG30)))</formula>
    </cfRule>
    <cfRule type="cellIs" dxfId="8710" priority="25392" operator="between">
      <formula>"ALFA"</formula>
      <formula>"A"</formula>
    </cfRule>
    <cfRule type="containsText" dxfId="8709" priority="25393" operator="containsText" text="1/2 HR">
      <formula>NOT(ISERROR(SEARCH("1/2 HR",AG30)))</formula>
    </cfRule>
    <cfRule type="containsText" dxfId="8708" priority="25394" operator="containsText" text="SAKIT">
      <formula>NOT(ISERROR(SEARCH("SAKIT",AG30)))</formula>
    </cfRule>
    <cfRule type="containsText" dxfId="8707" priority="25395" operator="containsText" text="CUTI">
      <formula>NOT(ISERROR(SEARCH("CUTI",AG30)))</formula>
    </cfRule>
    <cfRule type="containsText" dxfId="8706" priority="25396" operator="containsText" text="OUT">
      <formula>NOT(ISERROR(SEARCH("OUT",AG30)))</formula>
    </cfRule>
    <cfRule type="containsText" dxfId="8705" priority="25397" operator="containsText" text="IZIN">
      <formula>NOT(ISERROR(SEARCH("IZIN",AG30)))</formula>
    </cfRule>
    <cfRule type="cellIs" dxfId="8704" priority="25398" operator="between">
      <formula>"ALFA"</formula>
      <formula>"A"</formula>
    </cfRule>
    <cfRule type="containsText" dxfId="8703" priority="25399" operator="containsText" text="1/2 HR">
      <formula>NOT(ISERROR(SEARCH("1/2 HR",AG30)))</formula>
    </cfRule>
    <cfRule type="containsText" dxfId="8702" priority="25400" operator="containsText" text="SAKIT">
      <formula>NOT(ISERROR(SEARCH("SAKIT",AG30)))</formula>
    </cfRule>
    <cfRule type="containsText" dxfId="8701" priority="25401" operator="containsText" text="CUTI">
      <formula>NOT(ISERROR(SEARCH("CUTI",AG30)))</formula>
    </cfRule>
    <cfRule type="containsText" dxfId="8700" priority="25402" operator="containsText" text="OUT">
      <formula>NOT(ISERROR(SEARCH("OUT",AG30)))</formula>
    </cfRule>
    <cfRule type="containsText" dxfId="8699" priority="25403" operator="containsText" text="IZIN">
      <formula>NOT(ISERROR(SEARCH("IZIN",AG30)))</formula>
    </cfRule>
    <cfRule type="cellIs" dxfId="8698" priority="25404" operator="between">
      <formula>"ALFA"</formula>
      <formula>"A"</formula>
    </cfRule>
    <cfRule type="containsText" dxfId="8697" priority="25405" operator="containsText" text="1/2 HR">
      <formula>NOT(ISERROR(SEARCH("1/2 HR",AG30)))</formula>
    </cfRule>
    <cfRule type="containsText" dxfId="8696" priority="25406" operator="containsText" text="SAKIT">
      <formula>NOT(ISERROR(SEARCH("SAKIT",AG30)))</formula>
    </cfRule>
    <cfRule type="containsText" dxfId="8695" priority="25407" operator="containsText" text="CUTI">
      <formula>NOT(ISERROR(SEARCH("CUTI",AG30)))</formula>
    </cfRule>
    <cfRule type="containsText" dxfId="8694" priority="25408" operator="containsText" text="OUT">
      <formula>NOT(ISERROR(SEARCH("OUT",AG30)))</formula>
    </cfRule>
    <cfRule type="containsText" dxfId="8693" priority="25409" operator="containsText" text="IZIN">
      <formula>NOT(ISERROR(SEARCH("IZIN",AG30)))</formula>
    </cfRule>
    <cfRule type="cellIs" dxfId="8692" priority="25410" operator="between">
      <formula>"ALFA"</formula>
      <formula>"A"</formula>
    </cfRule>
    <cfRule type="containsText" dxfId="8691" priority="25411" operator="containsText" text="1/2 HR">
      <formula>NOT(ISERROR(SEARCH("1/2 HR",AG30)))</formula>
    </cfRule>
    <cfRule type="containsText" dxfId="8690" priority="25412" operator="containsText" text="SAKIT">
      <formula>NOT(ISERROR(SEARCH("SAKIT",AG30)))</formula>
    </cfRule>
    <cfRule type="containsText" dxfId="8689" priority="25413" operator="containsText" text="CUTI">
      <formula>NOT(ISERROR(SEARCH("CUTI",AG30)))</formula>
    </cfRule>
    <cfRule type="containsText" dxfId="8688" priority="25414" operator="containsText" text="OUT">
      <formula>NOT(ISERROR(SEARCH("OUT",AG30)))</formula>
    </cfRule>
    <cfRule type="containsText" dxfId="8687" priority="25415" operator="containsText" text="IZIN">
      <formula>NOT(ISERROR(SEARCH("IZIN",AG30)))</formula>
    </cfRule>
    <cfRule type="cellIs" dxfId="8686" priority="25416" operator="between">
      <formula>"ALFA"</formula>
      <formula>"A"</formula>
    </cfRule>
    <cfRule type="containsText" dxfId="8685" priority="25417" operator="containsText" text="CTM">
      <formula>NOT(ISERROR(SEARCH("CTM",AG30)))</formula>
    </cfRule>
    <cfRule type="containsText" dxfId="8684" priority="25418" operator="containsText" text="1/2 HR">
      <formula>NOT(ISERROR(SEARCH("1/2 HR",AG30)))</formula>
    </cfRule>
    <cfRule type="containsText" dxfId="8683" priority="25419" operator="containsText" text="SAKIT">
      <formula>NOT(ISERROR(SEARCH("SAKIT",AG30)))</formula>
    </cfRule>
    <cfRule type="containsText" dxfId="8682" priority="25420" operator="containsText" text="CUTI">
      <formula>NOT(ISERROR(SEARCH("CUTI",AG30)))</formula>
    </cfRule>
    <cfRule type="containsText" dxfId="8681" priority="25421" operator="containsText" text="OUT">
      <formula>NOT(ISERROR(SEARCH("OUT",AG30)))</formula>
    </cfRule>
    <cfRule type="containsText" dxfId="8680" priority="25422" operator="containsText" text="IZIN">
      <formula>NOT(ISERROR(SEARCH("IZIN",AG30)))</formula>
    </cfRule>
    <cfRule type="cellIs" dxfId="8679" priority="25423" operator="between">
      <formula>"ALFA"</formula>
      <formula>"A"</formula>
    </cfRule>
    <cfRule type="containsText" dxfId="8678" priority="25424" operator="containsText" text="1/2 HR">
      <formula>NOT(ISERROR(SEARCH("1/2 HR",AG30)))</formula>
    </cfRule>
    <cfRule type="containsText" dxfId="8677" priority="25425" operator="containsText" text="SAKIT">
      <formula>NOT(ISERROR(SEARCH("SAKIT",AG30)))</formula>
    </cfRule>
    <cfRule type="containsText" dxfId="8676" priority="25426" operator="containsText" text="CUTI">
      <formula>NOT(ISERROR(SEARCH("CUTI",AG30)))</formula>
    </cfRule>
    <cfRule type="containsText" dxfId="8675" priority="25427" operator="containsText" text="OUT">
      <formula>NOT(ISERROR(SEARCH("OUT",AG30)))</formula>
    </cfRule>
    <cfRule type="containsText" dxfId="8674" priority="25428" operator="containsText" text="IZIN">
      <formula>NOT(ISERROR(SEARCH("IZIN",AG30)))</formula>
    </cfRule>
    <cfRule type="cellIs" dxfId="8673" priority="25429" operator="between">
      <formula>"ALFA"</formula>
      <formula>"A"</formula>
    </cfRule>
    <cfRule type="containsText" dxfId="8672" priority="25430" operator="containsText" text="CTM">
      <formula>NOT(ISERROR(SEARCH("CTM",AG30)))</formula>
    </cfRule>
    <cfRule type="containsText" dxfId="8671" priority="25431" operator="containsText" text="1/2 HR">
      <formula>NOT(ISERROR(SEARCH("1/2 HR",AG30)))</formula>
    </cfRule>
    <cfRule type="containsText" dxfId="8670" priority="25432" operator="containsText" text="SAKIT">
      <formula>NOT(ISERROR(SEARCH("SAKIT",AG30)))</formula>
    </cfRule>
    <cfRule type="containsText" dxfId="8669" priority="25433" operator="containsText" text="CUTI">
      <formula>NOT(ISERROR(SEARCH("CUTI",AG30)))</formula>
    </cfRule>
    <cfRule type="containsText" dxfId="8668" priority="25434" operator="containsText" text="OUT">
      <formula>NOT(ISERROR(SEARCH("OUT",AG30)))</formula>
    </cfRule>
    <cfRule type="containsText" dxfId="8667" priority="25435" operator="containsText" text="IZIN">
      <formula>NOT(ISERROR(SEARCH("IZIN",AG30)))</formula>
    </cfRule>
    <cfRule type="cellIs" dxfId="8666" priority="25436" operator="between">
      <formula>"ALFA"</formula>
      <formula>"A"</formula>
    </cfRule>
    <cfRule type="containsText" dxfId="8665" priority="25437" operator="containsText" text="1/2 HR">
      <formula>NOT(ISERROR(SEARCH("1/2 HR",AG30)))</formula>
    </cfRule>
    <cfRule type="containsText" dxfId="8664" priority="25438" operator="containsText" text="SAKIT">
      <formula>NOT(ISERROR(SEARCH("SAKIT",AG30)))</formula>
    </cfRule>
    <cfRule type="containsText" dxfId="8663" priority="25439" operator="containsText" text="CUTI">
      <formula>NOT(ISERROR(SEARCH("CUTI",AG30)))</formula>
    </cfRule>
    <cfRule type="containsText" dxfId="8662" priority="25440" operator="containsText" text="OUT">
      <formula>NOT(ISERROR(SEARCH("OUT",AG30)))</formula>
    </cfRule>
    <cfRule type="containsText" dxfId="8661" priority="25441" operator="containsText" text="IZIN">
      <formula>NOT(ISERROR(SEARCH("IZIN",AG30)))</formula>
    </cfRule>
    <cfRule type="cellIs" dxfId="8660" priority="25442" operator="between">
      <formula>"ALFA"</formula>
      <formula>"A"</formula>
    </cfRule>
    <cfRule type="containsText" dxfId="8659" priority="25443" operator="containsText" text="CTM">
      <formula>NOT(ISERROR(SEARCH("CTM",AG30)))</formula>
    </cfRule>
    <cfRule type="containsText" dxfId="8658" priority="25444" operator="containsText" text="1/2 HR">
      <formula>NOT(ISERROR(SEARCH("1/2 HR",AG30)))</formula>
    </cfRule>
    <cfRule type="containsText" dxfId="8657" priority="25445" operator="containsText" text="SAKIT">
      <formula>NOT(ISERROR(SEARCH("SAKIT",AG30)))</formula>
    </cfRule>
    <cfRule type="containsText" dxfId="8656" priority="25446" operator="containsText" text="CUTI">
      <formula>NOT(ISERROR(SEARCH("CUTI",AG30)))</formula>
    </cfRule>
    <cfRule type="containsText" dxfId="8655" priority="25447" operator="containsText" text="OUT">
      <formula>NOT(ISERROR(SEARCH("OUT",AG30)))</formula>
    </cfRule>
    <cfRule type="containsText" dxfId="8654" priority="25448" operator="containsText" text="IZIN">
      <formula>NOT(ISERROR(SEARCH("IZIN",AG30)))</formula>
    </cfRule>
    <cfRule type="cellIs" dxfId="8653" priority="25449" operator="between">
      <formula>"ALFA"</formula>
      <formula>"A"</formula>
    </cfRule>
    <cfRule type="containsText" dxfId="8652" priority="25450" operator="containsText" text="1/2 HR">
      <formula>NOT(ISERROR(SEARCH("1/2 HR",AG30)))</formula>
    </cfRule>
    <cfRule type="containsText" dxfId="8651" priority="25451" operator="containsText" text="SAKIT">
      <formula>NOT(ISERROR(SEARCH("SAKIT",AG30)))</formula>
    </cfRule>
    <cfRule type="containsText" dxfId="8650" priority="25452" operator="containsText" text="CUTI">
      <formula>NOT(ISERROR(SEARCH("CUTI",AG30)))</formula>
    </cfRule>
    <cfRule type="containsText" dxfId="8649" priority="25453" operator="containsText" text="OUT">
      <formula>NOT(ISERROR(SEARCH("OUT",AG30)))</formula>
    </cfRule>
    <cfRule type="containsText" dxfId="8648" priority="25454" operator="containsText" text="IZIN">
      <formula>NOT(ISERROR(SEARCH("IZIN",AG30)))</formula>
    </cfRule>
    <cfRule type="cellIs" dxfId="8647" priority="25455" operator="between">
      <formula>"ALFA"</formula>
      <formula>"A"</formula>
    </cfRule>
    <cfRule type="containsText" dxfId="8646" priority="25456" operator="containsText" text="1/2 HR">
      <formula>NOT(ISERROR(SEARCH("1/2 HR",AG30)))</formula>
    </cfRule>
    <cfRule type="containsText" dxfId="8645" priority="25457" operator="containsText" text="SAKIT">
      <formula>NOT(ISERROR(SEARCH("SAKIT",AG30)))</formula>
    </cfRule>
    <cfRule type="containsText" dxfId="8644" priority="25458" operator="containsText" text="CUTI">
      <formula>NOT(ISERROR(SEARCH("CUTI",AG30)))</formula>
    </cfRule>
    <cfRule type="containsText" dxfId="8643" priority="25459" operator="containsText" text="OUT">
      <formula>NOT(ISERROR(SEARCH("OUT",AG30)))</formula>
    </cfRule>
    <cfRule type="containsText" dxfId="8642" priority="25460" operator="containsText" text="IZIN">
      <formula>NOT(ISERROR(SEARCH("IZIN",AG30)))</formula>
    </cfRule>
    <cfRule type="cellIs" dxfId="8641" priority="25461" operator="between">
      <formula>"ALFA"</formula>
      <formula>"A"</formula>
    </cfRule>
    <cfRule type="containsText" dxfId="8640" priority="25462" operator="containsText" text="1/2 HR">
      <formula>NOT(ISERROR(SEARCH("1/2 HR",AG30)))</formula>
    </cfRule>
    <cfRule type="containsText" dxfId="8639" priority="25463" operator="containsText" text="SAKIT">
      <formula>NOT(ISERROR(SEARCH("SAKIT",AG30)))</formula>
    </cfRule>
    <cfRule type="containsText" dxfId="8638" priority="25464" operator="containsText" text="CUTI">
      <formula>NOT(ISERROR(SEARCH("CUTI",AG30)))</formula>
    </cfRule>
    <cfRule type="containsText" dxfId="8637" priority="25465" operator="containsText" text="OUT">
      <formula>NOT(ISERROR(SEARCH("OUT",AG30)))</formula>
    </cfRule>
    <cfRule type="containsText" dxfId="8636" priority="25466" operator="containsText" text="IZIN">
      <formula>NOT(ISERROR(SEARCH("IZIN",AG30)))</formula>
    </cfRule>
    <cfRule type="cellIs" dxfId="8635" priority="25467" operator="between">
      <formula>"ALFA"</formula>
      <formula>"A"</formula>
    </cfRule>
    <cfRule type="containsText" dxfId="8634" priority="25468" operator="containsText" text="1/2 HR">
      <formula>NOT(ISERROR(SEARCH("1/2 HR",AG30)))</formula>
    </cfRule>
    <cfRule type="containsText" dxfId="8633" priority="25469" operator="containsText" text="SAKIT">
      <formula>NOT(ISERROR(SEARCH("SAKIT",AG30)))</formula>
    </cfRule>
    <cfRule type="containsText" dxfId="8632" priority="25470" operator="containsText" text="CUTI">
      <formula>NOT(ISERROR(SEARCH("CUTI",AG30)))</formula>
    </cfRule>
    <cfRule type="containsText" dxfId="8631" priority="25471" operator="containsText" text="OUT">
      <formula>NOT(ISERROR(SEARCH("OUT",AG30)))</formula>
    </cfRule>
    <cfRule type="containsText" dxfId="8630" priority="25472" operator="containsText" text="IZIN">
      <formula>NOT(ISERROR(SEARCH("IZIN",AG30)))</formula>
    </cfRule>
    <cfRule type="cellIs" dxfId="8629" priority="25473" operator="between">
      <formula>"ALFA"</formula>
      <formula>"A"</formula>
    </cfRule>
    <cfRule type="containsText" dxfId="8628" priority="25474" operator="containsText" text="1/2 HR">
      <formula>NOT(ISERROR(SEARCH("1/2 HR",AG30)))</formula>
    </cfRule>
    <cfRule type="containsText" dxfId="8627" priority="25475" operator="containsText" text="SAKIT">
      <formula>NOT(ISERROR(SEARCH("SAKIT",AG30)))</formula>
    </cfRule>
    <cfRule type="containsText" dxfId="8626" priority="25476" operator="containsText" text="CUTI">
      <formula>NOT(ISERROR(SEARCH("CUTI",AG30)))</formula>
    </cfRule>
    <cfRule type="containsText" dxfId="8625" priority="25477" operator="containsText" text="OUT">
      <formula>NOT(ISERROR(SEARCH("OUT",AG30)))</formula>
    </cfRule>
    <cfRule type="containsText" dxfId="8624" priority="25478" operator="containsText" text="IZIN">
      <formula>NOT(ISERROR(SEARCH("IZIN",AG30)))</formula>
    </cfRule>
    <cfRule type="cellIs" dxfId="8623" priority="25479" operator="between">
      <formula>"ALFA"</formula>
      <formula>"A"</formula>
    </cfRule>
    <cfRule type="containsText" dxfId="8622" priority="25480" operator="containsText" text="CTM">
      <formula>NOT(ISERROR(SEARCH("CTM",AG30)))</formula>
    </cfRule>
    <cfRule type="containsText" dxfId="8621" priority="25481" operator="containsText" text="1/2 HR">
      <formula>NOT(ISERROR(SEARCH("1/2 HR",AG30)))</formula>
    </cfRule>
    <cfRule type="containsText" dxfId="8620" priority="25482" operator="containsText" text="SAKIT">
      <formula>NOT(ISERROR(SEARCH("SAKIT",AG30)))</formula>
    </cfRule>
    <cfRule type="containsText" dxfId="8619" priority="25483" operator="containsText" text="CUTI">
      <formula>NOT(ISERROR(SEARCH("CUTI",AG30)))</formula>
    </cfRule>
    <cfRule type="containsText" dxfId="8618" priority="25484" operator="containsText" text="OUT">
      <formula>NOT(ISERROR(SEARCH("OUT",AG30)))</formula>
    </cfRule>
    <cfRule type="containsText" dxfId="8617" priority="25485" operator="containsText" text="IZIN">
      <formula>NOT(ISERROR(SEARCH("IZIN",AG30)))</formula>
    </cfRule>
    <cfRule type="cellIs" dxfId="8616" priority="25486" operator="between">
      <formula>"ALFA"</formula>
      <formula>"A"</formula>
    </cfRule>
    <cfRule type="containsText" dxfId="8615" priority="25487" operator="containsText" text="1/2 HR">
      <formula>NOT(ISERROR(SEARCH("1/2 HR",AG30)))</formula>
    </cfRule>
    <cfRule type="containsText" dxfId="8614" priority="25488" operator="containsText" text="SAKIT">
      <formula>NOT(ISERROR(SEARCH("SAKIT",AG30)))</formula>
    </cfRule>
    <cfRule type="containsText" dxfId="8613" priority="25489" operator="containsText" text="CUTI">
      <formula>NOT(ISERROR(SEARCH("CUTI",AG30)))</formula>
    </cfRule>
    <cfRule type="containsText" dxfId="8612" priority="25490" operator="containsText" text="OUT">
      <formula>NOT(ISERROR(SEARCH("OUT",AG30)))</formula>
    </cfRule>
    <cfRule type="containsText" dxfId="8611" priority="25491" operator="containsText" text="IZIN">
      <formula>NOT(ISERROR(SEARCH("IZIN",AG30)))</formula>
    </cfRule>
    <cfRule type="cellIs" dxfId="8610" priority="25492" operator="between">
      <formula>"ALFA"</formula>
      <formula>"A"</formula>
    </cfRule>
    <cfRule type="containsText" dxfId="8609" priority="25493" operator="containsText" text="1/2 HR">
      <formula>NOT(ISERROR(SEARCH("1/2 HR",AG30)))</formula>
    </cfRule>
    <cfRule type="containsText" dxfId="8608" priority="25494" operator="containsText" text="SAKIT">
      <formula>NOT(ISERROR(SEARCH("SAKIT",AG30)))</formula>
    </cfRule>
    <cfRule type="containsText" dxfId="8607" priority="25495" operator="containsText" text="CUTI">
      <formula>NOT(ISERROR(SEARCH("CUTI",AG30)))</formula>
    </cfRule>
    <cfRule type="containsText" dxfId="8606" priority="25496" operator="containsText" text="OUT">
      <formula>NOT(ISERROR(SEARCH("OUT",AG30)))</formula>
    </cfRule>
    <cfRule type="containsText" dxfId="8605" priority="25497" operator="containsText" text="IZIN">
      <formula>NOT(ISERROR(SEARCH("IZIN",AG30)))</formula>
    </cfRule>
    <cfRule type="cellIs" dxfId="8604" priority="25498" operator="between">
      <formula>"ALFA"</formula>
      <formula>"A"</formula>
    </cfRule>
    <cfRule type="containsText" dxfId="8603" priority="25499" operator="containsText" text="1/2 HR">
      <formula>NOT(ISERROR(SEARCH("1/2 HR",AG30)))</formula>
    </cfRule>
    <cfRule type="containsText" dxfId="8602" priority="25500" operator="containsText" text="SAKIT">
      <formula>NOT(ISERROR(SEARCH("SAKIT",AG30)))</formula>
    </cfRule>
    <cfRule type="containsText" dxfId="8601" priority="25501" operator="containsText" text="CUTI">
      <formula>NOT(ISERROR(SEARCH("CUTI",AG30)))</formula>
    </cfRule>
    <cfRule type="containsText" dxfId="8600" priority="25502" operator="containsText" text="OUT">
      <formula>NOT(ISERROR(SEARCH("OUT",AG30)))</formula>
    </cfRule>
    <cfRule type="containsText" dxfId="8599" priority="25503" operator="containsText" text="IZIN">
      <formula>NOT(ISERROR(SEARCH("IZIN",AG30)))</formula>
    </cfRule>
    <cfRule type="cellIs" dxfId="8598" priority="25504" operator="between">
      <formula>"ALFA"</formula>
      <formula>"A"</formula>
    </cfRule>
    <cfRule type="containsText" dxfId="8597" priority="25505" operator="containsText" text="1/2 HR">
      <formula>NOT(ISERROR(SEARCH("1/2 HR",AG30)))</formula>
    </cfRule>
    <cfRule type="containsText" dxfId="8596" priority="25506" operator="containsText" text="SAKIT">
      <formula>NOT(ISERROR(SEARCH("SAKIT",AG30)))</formula>
    </cfRule>
    <cfRule type="containsText" dxfId="8595" priority="25507" operator="containsText" text="CUTI">
      <formula>NOT(ISERROR(SEARCH("CUTI",AG30)))</formula>
    </cfRule>
    <cfRule type="containsText" dxfId="8594" priority="25508" operator="containsText" text="OUT">
      <formula>NOT(ISERROR(SEARCH("OUT",AG30)))</formula>
    </cfRule>
    <cfRule type="containsText" dxfId="8593" priority="25509" operator="containsText" text="IZIN">
      <formula>NOT(ISERROR(SEARCH("IZIN",AG30)))</formula>
    </cfRule>
    <cfRule type="cellIs" dxfId="8592" priority="25510" operator="between">
      <formula>"ALFA"</formula>
      <formula>"A"</formula>
    </cfRule>
    <cfRule type="containsText" dxfId="8591" priority="25511" operator="containsText" text="1/2 HR">
      <formula>NOT(ISERROR(SEARCH("1/2 HR",AG30)))</formula>
    </cfRule>
    <cfRule type="containsText" dxfId="8590" priority="25512" operator="containsText" text="SAKIT">
      <formula>NOT(ISERROR(SEARCH("SAKIT",AG30)))</formula>
    </cfRule>
    <cfRule type="containsText" dxfId="8589" priority="25513" operator="containsText" text="CUTI">
      <formula>NOT(ISERROR(SEARCH("CUTI",AG30)))</formula>
    </cfRule>
    <cfRule type="containsText" dxfId="8588" priority="25514" operator="containsText" text="OUT">
      <formula>NOT(ISERROR(SEARCH("OUT",AG30)))</formula>
    </cfRule>
    <cfRule type="containsText" dxfId="8587" priority="25515" operator="containsText" text="IZIN">
      <formula>NOT(ISERROR(SEARCH("IZIN",AG30)))</formula>
    </cfRule>
    <cfRule type="cellIs" dxfId="8586" priority="25516" operator="between">
      <formula>"ALFA"</formula>
      <formula>"A"</formula>
    </cfRule>
    <cfRule type="containsText" dxfId="8585" priority="25517" operator="containsText" text="1/2 HR">
      <formula>NOT(ISERROR(SEARCH("1/2 HR",AG30)))</formula>
    </cfRule>
    <cfRule type="containsText" dxfId="8584" priority="25518" operator="containsText" text="SAKIT">
      <formula>NOT(ISERROR(SEARCH("SAKIT",AG30)))</formula>
    </cfRule>
    <cfRule type="containsText" dxfId="8583" priority="25519" operator="containsText" text="CUTI">
      <formula>NOT(ISERROR(SEARCH("CUTI",AG30)))</formula>
    </cfRule>
    <cfRule type="containsText" dxfId="8582" priority="25520" operator="containsText" text="OUT">
      <formula>NOT(ISERROR(SEARCH("OUT",AG30)))</formula>
    </cfRule>
    <cfRule type="containsText" dxfId="8581" priority="25521" operator="containsText" text="IZIN">
      <formula>NOT(ISERROR(SEARCH("IZIN",AG30)))</formula>
    </cfRule>
    <cfRule type="cellIs" dxfId="8580" priority="25522" operator="between">
      <formula>"ALFA"</formula>
      <formula>"A"</formula>
    </cfRule>
    <cfRule type="containsText" dxfId="8579" priority="25523" operator="containsText" text="1/2 HR">
      <formula>NOT(ISERROR(SEARCH("1/2 HR",AG30)))</formula>
    </cfRule>
    <cfRule type="containsText" dxfId="8578" priority="25524" operator="containsText" text="SAKIT">
      <formula>NOT(ISERROR(SEARCH("SAKIT",AG30)))</formula>
    </cfRule>
    <cfRule type="containsText" dxfId="8577" priority="25525" operator="containsText" text="CUTI">
      <formula>NOT(ISERROR(SEARCH("CUTI",AG30)))</formula>
    </cfRule>
    <cfRule type="containsText" dxfId="8576" priority="25526" operator="containsText" text="OUT">
      <formula>NOT(ISERROR(SEARCH("OUT",AG30)))</formula>
    </cfRule>
    <cfRule type="containsText" dxfId="8575" priority="25527" operator="containsText" text="IZIN">
      <formula>NOT(ISERROR(SEARCH("IZIN",AG30)))</formula>
    </cfRule>
    <cfRule type="cellIs" dxfId="8574" priority="25528" operator="between">
      <formula>"ALFA"</formula>
      <formula>"A"</formula>
    </cfRule>
    <cfRule type="containsText" dxfId="8573" priority="25529" operator="containsText" text="1/2 HR">
      <formula>NOT(ISERROR(SEARCH("1/2 HR",AG30)))</formula>
    </cfRule>
    <cfRule type="containsText" dxfId="8572" priority="25530" operator="containsText" text="SAKIT">
      <formula>NOT(ISERROR(SEARCH("SAKIT",AG30)))</formula>
    </cfRule>
    <cfRule type="containsText" dxfId="8571" priority="25531" operator="containsText" text="CUTI">
      <formula>NOT(ISERROR(SEARCH("CUTI",AG30)))</formula>
    </cfRule>
    <cfRule type="containsText" dxfId="8570" priority="25532" operator="containsText" text="OUT">
      <formula>NOT(ISERROR(SEARCH("OUT",AG30)))</formula>
    </cfRule>
    <cfRule type="containsText" dxfId="8569" priority="25533" operator="containsText" text="IZIN">
      <formula>NOT(ISERROR(SEARCH("IZIN",AG30)))</formula>
    </cfRule>
    <cfRule type="cellIs" dxfId="8568" priority="25534" operator="between">
      <formula>"ALFA"</formula>
      <formula>"A"</formula>
    </cfRule>
    <cfRule type="containsText" dxfId="8567" priority="25535" operator="containsText" text="CTM">
      <formula>NOT(ISERROR(SEARCH("CTM",AG30)))</formula>
    </cfRule>
    <cfRule type="containsText" dxfId="8566" priority="25536" operator="containsText" text="1/2 HR">
      <formula>NOT(ISERROR(SEARCH("1/2 HR",AG30)))</formula>
    </cfRule>
    <cfRule type="containsText" dxfId="8565" priority="25537" operator="containsText" text="SAKIT">
      <formula>NOT(ISERROR(SEARCH("SAKIT",AG30)))</formula>
    </cfRule>
    <cfRule type="containsText" dxfId="8564" priority="25538" operator="containsText" text="CUTI">
      <formula>NOT(ISERROR(SEARCH("CUTI",AG30)))</formula>
    </cfRule>
    <cfRule type="containsText" dxfId="8563" priority="25539" operator="containsText" text="OUT">
      <formula>NOT(ISERROR(SEARCH("OUT",AG30)))</formula>
    </cfRule>
    <cfRule type="containsText" dxfId="8562" priority="25540" operator="containsText" text="IZIN">
      <formula>NOT(ISERROR(SEARCH("IZIN",AG30)))</formula>
    </cfRule>
    <cfRule type="cellIs" dxfId="8561" priority="25541" operator="between">
      <formula>"ALFA"</formula>
      <formula>"A"</formula>
    </cfRule>
    <cfRule type="containsText" dxfId="8560" priority="25542" operator="containsText" text="1/2 HR">
      <formula>NOT(ISERROR(SEARCH("1/2 HR",AG30)))</formula>
    </cfRule>
    <cfRule type="containsText" dxfId="8559" priority="25543" operator="containsText" text="SAKIT">
      <formula>NOT(ISERROR(SEARCH("SAKIT",AG30)))</formula>
    </cfRule>
    <cfRule type="containsText" dxfId="8558" priority="25544" operator="containsText" text="CUTI">
      <formula>NOT(ISERROR(SEARCH("CUTI",AG30)))</formula>
    </cfRule>
    <cfRule type="containsText" dxfId="8557" priority="25545" operator="containsText" text="OUT">
      <formula>NOT(ISERROR(SEARCH("OUT",AG30)))</formula>
    </cfRule>
    <cfRule type="containsText" dxfId="8556" priority="25546" operator="containsText" text="IZIN">
      <formula>NOT(ISERROR(SEARCH("IZIN",AG30)))</formula>
    </cfRule>
    <cfRule type="cellIs" dxfId="8555" priority="25547" operator="between">
      <formula>"ALFA"</formula>
      <formula>"A"</formula>
    </cfRule>
    <cfRule type="containsText" dxfId="8554" priority="25548" operator="containsText" text="1/2 HR">
      <formula>NOT(ISERROR(SEARCH("1/2 HR",AG30)))</formula>
    </cfRule>
    <cfRule type="containsText" dxfId="8553" priority="25549" operator="containsText" text="SAKIT">
      <formula>NOT(ISERROR(SEARCH("SAKIT",AG30)))</formula>
    </cfRule>
    <cfRule type="containsText" dxfId="8552" priority="25550" operator="containsText" text="CUTI">
      <formula>NOT(ISERROR(SEARCH("CUTI",AG30)))</formula>
    </cfRule>
    <cfRule type="containsText" dxfId="8551" priority="25551" operator="containsText" text="OUT">
      <formula>NOT(ISERROR(SEARCH("OUT",AG30)))</formula>
    </cfRule>
    <cfRule type="containsText" dxfId="8550" priority="25552" operator="containsText" text="IZIN">
      <formula>NOT(ISERROR(SEARCH("IZIN",AG30)))</formula>
    </cfRule>
    <cfRule type="cellIs" dxfId="8549" priority="25553" operator="between">
      <formula>"ALFA"</formula>
      <formula>"A"</formula>
    </cfRule>
    <cfRule type="containsText" dxfId="8548" priority="25554" operator="containsText" text="1/2 HR">
      <formula>NOT(ISERROR(SEARCH("1/2 HR",AG30)))</formula>
    </cfRule>
    <cfRule type="containsText" dxfId="8547" priority="25555" operator="containsText" text="SAKIT">
      <formula>NOT(ISERROR(SEARCH("SAKIT",AG30)))</formula>
    </cfRule>
    <cfRule type="containsText" dxfId="8546" priority="25556" operator="containsText" text="CUTI">
      <formula>NOT(ISERROR(SEARCH("CUTI",AG30)))</formula>
    </cfRule>
    <cfRule type="containsText" dxfId="8545" priority="25557" operator="containsText" text="OUT">
      <formula>NOT(ISERROR(SEARCH("OUT",AG30)))</formula>
    </cfRule>
    <cfRule type="containsText" dxfId="8544" priority="25558" operator="containsText" text="IZIN">
      <formula>NOT(ISERROR(SEARCH("IZIN",AG30)))</formula>
    </cfRule>
    <cfRule type="cellIs" dxfId="8543" priority="25559" operator="between">
      <formula>"ALFA"</formula>
      <formula>"A"</formula>
    </cfRule>
    <cfRule type="containsText" dxfId="8542" priority="25560" operator="containsText" text="1/2 HR">
      <formula>NOT(ISERROR(SEARCH("1/2 HR",AG30)))</formula>
    </cfRule>
    <cfRule type="containsText" dxfId="8541" priority="25561" operator="containsText" text="SAKIT">
      <formula>NOT(ISERROR(SEARCH("SAKIT",AG30)))</formula>
    </cfRule>
    <cfRule type="containsText" dxfId="8540" priority="25562" operator="containsText" text="CUTI">
      <formula>NOT(ISERROR(SEARCH("CUTI",AG30)))</formula>
    </cfRule>
    <cfRule type="containsText" dxfId="8539" priority="25563" operator="containsText" text="OUT">
      <formula>NOT(ISERROR(SEARCH("OUT",AG30)))</formula>
    </cfRule>
    <cfRule type="containsText" dxfId="8538" priority="25564" operator="containsText" text="IZIN">
      <formula>NOT(ISERROR(SEARCH("IZIN",AG30)))</formula>
    </cfRule>
    <cfRule type="cellIs" dxfId="8537" priority="25565" operator="between">
      <formula>"ALFA"</formula>
      <formula>"A"</formula>
    </cfRule>
    <cfRule type="containsText" dxfId="8536" priority="25566" operator="containsText" text="CTM">
      <formula>NOT(ISERROR(SEARCH("CTM",AG30)))</formula>
    </cfRule>
    <cfRule type="containsText" dxfId="8535" priority="25567" operator="containsText" text="1/2 HR">
      <formula>NOT(ISERROR(SEARCH("1/2 HR",AG30)))</formula>
    </cfRule>
    <cfRule type="containsText" dxfId="8534" priority="25568" operator="containsText" text="SAKIT">
      <formula>NOT(ISERROR(SEARCH("SAKIT",AG30)))</formula>
    </cfRule>
    <cfRule type="containsText" dxfId="8533" priority="25569" operator="containsText" text="CUTI">
      <formula>NOT(ISERROR(SEARCH("CUTI",AG30)))</formula>
    </cfRule>
    <cfRule type="containsText" dxfId="8532" priority="25570" operator="containsText" text="OUT">
      <formula>NOT(ISERROR(SEARCH("OUT",AG30)))</formula>
    </cfRule>
    <cfRule type="containsText" dxfId="8531" priority="25571" operator="containsText" text="IZIN">
      <formula>NOT(ISERROR(SEARCH("IZIN",AG30)))</formula>
    </cfRule>
    <cfRule type="cellIs" dxfId="8530" priority="25572" operator="between">
      <formula>"ALFA"</formula>
      <formula>"A"</formula>
    </cfRule>
    <cfRule type="containsText" dxfId="8529" priority="25573" operator="containsText" text="1/2 HR">
      <formula>NOT(ISERROR(SEARCH("1/2 HR",AG30)))</formula>
    </cfRule>
    <cfRule type="containsText" dxfId="8528" priority="25574" operator="containsText" text="SAKIT">
      <formula>NOT(ISERROR(SEARCH("SAKIT",AG30)))</formula>
    </cfRule>
    <cfRule type="containsText" dxfId="8527" priority="25575" operator="containsText" text="CUTI">
      <formula>NOT(ISERROR(SEARCH("CUTI",AG30)))</formula>
    </cfRule>
    <cfRule type="containsText" dxfId="8526" priority="25576" operator="containsText" text="OUT">
      <formula>NOT(ISERROR(SEARCH("OUT",AG30)))</formula>
    </cfRule>
    <cfRule type="containsText" dxfId="8525" priority="25577" operator="containsText" text="IZIN">
      <formula>NOT(ISERROR(SEARCH("IZIN",AG30)))</formula>
    </cfRule>
    <cfRule type="cellIs" dxfId="8524" priority="25578" operator="between">
      <formula>"ALFA"</formula>
      <formula>"A"</formula>
    </cfRule>
    <cfRule type="containsText" dxfId="8523" priority="25579" operator="containsText" text="1/2 HR">
      <formula>NOT(ISERROR(SEARCH("1/2 HR",AG30)))</formula>
    </cfRule>
    <cfRule type="containsText" dxfId="8522" priority="25580" operator="containsText" text="SAKIT">
      <formula>NOT(ISERROR(SEARCH("SAKIT",AG30)))</formula>
    </cfRule>
    <cfRule type="containsText" dxfId="8521" priority="25581" operator="containsText" text="CUTI">
      <formula>NOT(ISERROR(SEARCH("CUTI",AG30)))</formula>
    </cfRule>
    <cfRule type="containsText" dxfId="8520" priority="25582" operator="containsText" text="OUT">
      <formula>NOT(ISERROR(SEARCH("OUT",AG30)))</formula>
    </cfRule>
    <cfRule type="containsText" dxfId="8519" priority="25583" operator="containsText" text="IZIN">
      <formula>NOT(ISERROR(SEARCH("IZIN",AG30)))</formula>
    </cfRule>
    <cfRule type="cellIs" dxfId="8518" priority="25584" operator="between">
      <formula>"ALFA"</formula>
      <formula>"A"</formula>
    </cfRule>
    <cfRule type="containsText" dxfId="8517" priority="25585" operator="containsText" text="1/2 HR">
      <formula>NOT(ISERROR(SEARCH("1/2 HR",AG30)))</formula>
    </cfRule>
    <cfRule type="containsText" dxfId="8516" priority="25586" operator="containsText" text="SAKIT">
      <formula>NOT(ISERROR(SEARCH("SAKIT",AG30)))</formula>
    </cfRule>
    <cfRule type="containsText" dxfId="8515" priority="25587" operator="containsText" text="CUTI">
      <formula>NOT(ISERROR(SEARCH("CUTI",AG30)))</formula>
    </cfRule>
    <cfRule type="containsText" dxfId="8514" priority="25588" operator="containsText" text="OUT">
      <formula>NOT(ISERROR(SEARCH("OUT",AG30)))</formula>
    </cfRule>
    <cfRule type="containsText" dxfId="8513" priority="25589" operator="containsText" text="IZIN">
      <formula>NOT(ISERROR(SEARCH("IZIN",AG30)))</formula>
    </cfRule>
    <cfRule type="cellIs" dxfId="8512" priority="25590" operator="between">
      <formula>"ALFA"</formula>
      <formula>"A"</formula>
    </cfRule>
    <cfRule type="containsText" dxfId="8511" priority="25591" operator="containsText" text="1/2 HR">
      <formula>NOT(ISERROR(SEARCH("1/2 HR",AG30)))</formula>
    </cfRule>
    <cfRule type="containsText" dxfId="8510" priority="25592" operator="containsText" text="SAKIT">
      <formula>NOT(ISERROR(SEARCH("SAKIT",AG30)))</formula>
    </cfRule>
    <cfRule type="containsText" dxfId="8509" priority="25593" operator="containsText" text="CUTI">
      <formula>NOT(ISERROR(SEARCH("CUTI",AG30)))</formula>
    </cfRule>
    <cfRule type="containsText" dxfId="8508" priority="25594" operator="containsText" text="OUT">
      <formula>NOT(ISERROR(SEARCH("OUT",AG30)))</formula>
    </cfRule>
    <cfRule type="containsText" dxfId="8507" priority="25595" operator="containsText" text="IZIN">
      <formula>NOT(ISERROR(SEARCH("IZIN",AG30)))</formula>
    </cfRule>
    <cfRule type="cellIs" dxfId="8506" priority="25596" operator="between">
      <formula>"ALFA"</formula>
      <formula>"A"</formula>
    </cfRule>
    <cfRule type="containsText" dxfId="8505" priority="25597" operator="containsText" text="CTM">
      <formula>NOT(ISERROR(SEARCH("CTM",AG30)))</formula>
    </cfRule>
    <cfRule type="containsText" dxfId="8504" priority="25598" operator="containsText" text="1/2 HR">
      <formula>NOT(ISERROR(SEARCH("1/2 HR",AG30)))</formula>
    </cfRule>
    <cfRule type="containsText" dxfId="8503" priority="25599" operator="containsText" text="SAKIT">
      <formula>NOT(ISERROR(SEARCH("SAKIT",AG30)))</formula>
    </cfRule>
    <cfRule type="containsText" dxfId="8502" priority="25600" operator="containsText" text="CUTI">
      <formula>NOT(ISERROR(SEARCH("CUTI",AG30)))</formula>
    </cfRule>
    <cfRule type="containsText" dxfId="8501" priority="25601" operator="containsText" text="OUT">
      <formula>NOT(ISERROR(SEARCH("OUT",AG30)))</formula>
    </cfRule>
    <cfRule type="containsText" dxfId="8500" priority="25602" operator="containsText" text="IZIN">
      <formula>NOT(ISERROR(SEARCH("IZIN",AG30)))</formula>
    </cfRule>
    <cfRule type="cellIs" dxfId="8499" priority="25603" operator="between">
      <formula>"ALFA"</formula>
      <formula>"A"</formula>
    </cfRule>
    <cfRule type="containsText" dxfId="8498" priority="25604" operator="containsText" text="1/2 HR">
      <formula>NOT(ISERROR(SEARCH("1/2 HR",AG30)))</formula>
    </cfRule>
    <cfRule type="containsText" dxfId="8497" priority="25605" operator="containsText" text="SAKIT">
      <formula>NOT(ISERROR(SEARCH("SAKIT",AG30)))</formula>
    </cfRule>
    <cfRule type="containsText" dxfId="8496" priority="25606" operator="containsText" text="CUTI">
      <formula>NOT(ISERROR(SEARCH("CUTI",AG30)))</formula>
    </cfRule>
    <cfRule type="containsText" dxfId="8495" priority="25607" operator="containsText" text="OUT">
      <formula>NOT(ISERROR(SEARCH("OUT",AG30)))</formula>
    </cfRule>
    <cfRule type="containsText" dxfId="8494" priority="25608" operator="containsText" text="IZIN">
      <formula>NOT(ISERROR(SEARCH("IZIN",AG30)))</formula>
    </cfRule>
    <cfRule type="cellIs" dxfId="8493" priority="25609" operator="between">
      <formula>"ALFA"</formula>
      <formula>"A"</formula>
    </cfRule>
    <cfRule type="containsText" dxfId="8492" priority="25610" operator="containsText" text="1/2 HR">
      <formula>NOT(ISERROR(SEARCH("1/2 HR",AG30)))</formula>
    </cfRule>
    <cfRule type="containsText" dxfId="8491" priority="25611" operator="containsText" text="SAKIT">
      <formula>NOT(ISERROR(SEARCH("SAKIT",AG30)))</formula>
    </cfRule>
    <cfRule type="containsText" dxfId="8490" priority="25612" operator="containsText" text="CUTI">
      <formula>NOT(ISERROR(SEARCH("CUTI",AG30)))</formula>
    </cfRule>
    <cfRule type="containsText" dxfId="8489" priority="25613" operator="containsText" text="OUT">
      <formula>NOT(ISERROR(SEARCH("OUT",AG30)))</formula>
    </cfRule>
    <cfRule type="containsText" dxfId="8488" priority="25614" operator="containsText" text="IZIN">
      <formula>NOT(ISERROR(SEARCH("IZIN",AG30)))</formula>
    </cfRule>
    <cfRule type="cellIs" dxfId="8487" priority="25615" operator="between">
      <formula>"ALFA"</formula>
      <formula>"A"</formula>
    </cfRule>
    <cfRule type="containsText" dxfId="8486" priority="25616" operator="containsText" text="1/2 HR">
      <formula>NOT(ISERROR(SEARCH("1/2 HR",AG30)))</formula>
    </cfRule>
    <cfRule type="containsText" dxfId="8485" priority="25617" operator="containsText" text="SAKIT">
      <formula>NOT(ISERROR(SEARCH("SAKIT",AG30)))</formula>
    </cfRule>
    <cfRule type="containsText" dxfId="8484" priority="25618" operator="containsText" text="CUTI">
      <formula>NOT(ISERROR(SEARCH("CUTI",AG30)))</formula>
    </cfRule>
    <cfRule type="containsText" dxfId="8483" priority="25619" operator="containsText" text="OUT">
      <formula>NOT(ISERROR(SEARCH("OUT",AG30)))</formula>
    </cfRule>
    <cfRule type="containsText" dxfId="8482" priority="25620" operator="containsText" text="IZIN">
      <formula>NOT(ISERROR(SEARCH("IZIN",AG30)))</formula>
    </cfRule>
    <cfRule type="cellIs" dxfId="8481" priority="25621" operator="between">
      <formula>"ALFA"</formula>
      <formula>"A"</formula>
    </cfRule>
    <cfRule type="containsText" dxfId="8480" priority="25622" operator="containsText" text="1/2 HR">
      <formula>NOT(ISERROR(SEARCH("1/2 HR",AG30)))</formula>
    </cfRule>
    <cfRule type="containsText" dxfId="8479" priority="25623" operator="containsText" text="SAKIT">
      <formula>NOT(ISERROR(SEARCH("SAKIT",AG30)))</formula>
    </cfRule>
    <cfRule type="containsText" dxfId="8478" priority="25624" operator="containsText" text="CUTI">
      <formula>NOT(ISERROR(SEARCH("CUTI",AG30)))</formula>
    </cfRule>
    <cfRule type="containsText" dxfId="8477" priority="25625" operator="containsText" text="OUT">
      <formula>NOT(ISERROR(SEARCH("OUT",AG30)))</formula>
    </cfRule>
    <cfRule type="containsText" dxfId="8476" priority="25626" operator="containsText" text="IZIN">
      <formula>NOT(ISERROR(SEARCH("IZIN",AG30)))</formula>
    </cfRule>
    <cfRule type="cellIs" dxfId="8475" priority="25627" operator="between">
      <formula>"ALFA"</formula>
      <formula>"A"</formula>
    </cfRule>
    <cfRule type="containsText" dxfId="8474" priority="25628" operator="containsText" text="1/2 HR">
      <formula>NOT(ISERROR(SEARCH("1/2 HR",AG30)))</formula>
    </cfRule>
    <cfRule type="containsText" dxfId="8473" priority="25629" operator="containsText" text="SAKIT">
      <formula>NOT(ISERROR(SEARCH("SAKIT",AG30)))</formula>
    </cfRule>
    <cfRule type="containsText" dxfId="8472" priority="25630" operator="containsText" text="CUTI">
      <formula>NOT(ISERROR(SEARCH("CUTI",AG30)))</formula>
    </cfRule>
    <cfRule type="containsText" dxfId="8471" priority="25631" operator="containsText" text="OUT">
      <formula>NOT(ISERROR(SEARCH("OUT",AG30)))</formula>
    </cfRule>
    <cfRule type="containsText" dxfId="8470" priority="25632" operator="containsText" text="IZIN">
      <formula>NOT(ISERROR(SEARCH("IZIN",AG30)))</formula>
    </cfRule>
    <cfRule type="cellIs" dxfId="8469" priority="25633" operator="between">
      <formula>"ALFA"</formula>
      <formula>"A"</formula>
    </cfRule>
    <cfRule type="containsText" dxfId="8468" priority="25634" operator="containsText" text="CTM">
      <formula>NOT(ISERROR(SEARCH("CTM",AG30)))</formula>
    </cfRule>
    <cfRule type="containsText" dxfId="8467" priority="25635" operator="containsText" text="1/2 HR">
      <formula>NOT(ISERROR(SEARCH("1/2 HR",AG30)))</formula>
    </cfRule>
    <cfRule type="containsText" dxfId="8466" priority="25636" operator="containsText" text="SAKIT">
      <formula>NOT(ISERROR(SEARCH("SAKIT",AG30)))</formula>
    </cfRule>
    <cfRule type="containsText" dxfId="8465" priority="25637" operator="containsText" text="CUTI">
      <formula>NOT(ISERROR(SEARCH("CUTI",AG30)))</formula>
    </cfRule>
    <cfRule type="containsText" dxfId="8464" priority="25638" operator="containsText" text="OUT">
      <formula>NOT(ISERROR(SEARCH("OUT",AG30)))</formula>
    </cfRule>
    <cfRule type="containsText" dxfId="8463" priority="25639" operator="containsText" text="IZIN">
      <formula>NOT(ISERROR(SEARCH("IZIN",AG30)))</formula>
    </cfRule>
    <cfRule type="cellIs" dxfId="8462" priority="25640" operator="between">
      <formula>"ALFA"</formula>
      <formula>"A"</formula>
    </cfRule>
    <cfRule type="containsText" dxfId="8461" priority="25641" operator="containsText" text="1/2 HR">
      <formula>NOT(ISERROR(SEARCH("1/2 HR",AG30)))</formula>
    </cfRule>
    <cfRule type="containsText" dxfId="8460" priority="25642" operator="containsText" text="SAKIT">
      <formula>NOT(ISERROR(SEARCH("SAKIT",AG30)))</formula>
    </cfRule>
    <cfRule type="containsText" dxfId="8459" priority="25643" operator="containsText" text="CUTI">
      <formula>NOT(ISERROR(SEARCH("CUTI",AG30)))</formula>
    </cfRule>
    <cfRule type="containsText" dxfId="8458" priority="25644" operator="containsText" text="OUT">
      <formula>NOT(ISERROR(SEARCH("OUT",AG30)))</formula>
    </cfRule>
    <cfRule type="containsText" dxfId="8457" priority="25645" operator="containsText" text="IZIN">
      <formula>NOT(ISERROR(SEARCH("IZIN",AG30)))</formula>
    </cfRule>
    <cfRule type="cellIs" dxfId="8456" priority="25646" operator="between">
      <formula>"ALFA"</formula>
      <formula>"A"</formula>
    </cfRule>
    <cfRule type="containsText" dxfId="8455" priority="25647" operator="containsText" text="1/2 HR">
      <formula>NOT(ISERROR(SEARCH("1/2 HR",AG30)))</formula>
    </cfRule>
    <cfRule type="containsText" dxfId="8454" priority="25648" operator="containsText" text="SAKIT">
      <formula>NOT(ISERROR(SEARCH("SAKIT",AG30)))</formula>
    </cfRule>
    <cfRule type="containsText" dxfId="8453" priority="25649" operator="containsText" text="CUTI">
      <formula>NOT(ISERROR(SEARCH("CUTI",AG30)))</formula>
    </cfRule>
    <cfRule type="containsText" dxfId="8452" priority="25650" operator="containsText" text="OUT">
      <formula>NOT(ISERROR(SEARCH("OUT",AG30)))</formula>
    </cfRule>
    <cfRule type="containsText" dxfId="8451" priority="25651" operator="containsText" text="IZIN">
      <formula>NOT(ISERROR(SEARCH("IZIN",AG30)))</formula>
    </cfRule>
    <cfRule type="cellIs" dxfId="8450" priority="25652" operator="between">
      <formula>"ALFA"</formula>
      <formula>"A"</formula>
    </cfRule>
    <cfRule type="containsText" dxfId="8449" priority="25653" operator="containsText" text="1/2 HR">
      <formula>NOT(ISERROR(SEARCH("1/2 HR",AG30)))</formula>
    </cfRule>
    <cfRule type="containsText" dxfId="8448" priority="25654" operator="containsText" text="SAKIT">
      <formula>NOT(ISERROR(SEARCH("SAKIT",AG30)))</formula>
    </cfRule>
    <cfRule type="containsText" dxfId="8447" priority="25655" operator="containsText" text="CUTI">
      <formula>NOT(ISERROR(SEARCH("CUTI",AG30)))</formula>
    </cfRule>
    <cfRule type="containsText" dxfId="8446" priority="25656" operator="containsText" text="OUT">
      <formula>NOT(ISERROR(SEARCH("OUT",AG30)))</formula>
    </cfRule>
    <cfRule type="containsText" dxfId="8445" priority="25657" operator="containsText" text="IZIN">
      <formula>NOT(ISERROR(SEARCH("IZIN",AG30)))</formula>
    </cfRule>
    <cfRule type="cellIs" dxfId="8444" priority="25658" operator="between">
      <formula>"ALFA"</formula>
      <formula>"A"</formula>
    </cfRule>
    <cfRule type="containsText" dxfId="8443" priority="25659" operator="containsText" text="1/2 HR">
      <formula>NOT(ISERROR(SEARCH("1/2 HR",AG30)))</formula>
    </cfRule>
    <cfRule type="containsText" dxfId="8442" priority="25660" operator="containsText" text="SAKIT">
      <formula>NOT(ISERROR(SEARCH("SAKIT",AG30)))</formula>
    </cfRule>
    <cfRule type="containsText" dxfId="8441" priority="25661" operator="containsText" text="CUTI">
      <formula>NOT(ISERROR(SEARCH("CUTI",AG30)))</formula>
    </cfRule>
    <cfRule type="containsText" dxfId="8440" priority="25662" operator="containsText" text="OUT">
      <formula>NOT(ISERROR(SEARCH("OUT",AG30)))</formula>
    </cfRule>
    <cfRule type="containsText" dxfId="8439" priority="25663" operator="containsText" text="IZIN">
      <formula>NOT(ISERROR(SEARCH("IZIN",AG30)))</formula>
    </cfRule>
    <cfRule type="cellIs" dxfId="8438" priority="25664" operator="between">
      <formula>"ALFA"</formula>
      <formula>"A"</formula>
    </cfRule>
    <cfRule type="containsText" dxfId="8437" priority="25665" operator="containsText" text="CTM">
      <formula>NOT(ISERROR(SEARCH("CTM",AG30)))</formula>
    </cfRule>
    <cfRule type="containsText" dxfId="8436" priority="25666" operator="containsText" text="1/2 HR">
      <formula>NOT(ISERROR(SEARCH("1/2 HR",AG30)))</formula>
    </cfRule>
    <cfRule type="containsText" dxfId="8435" priority="25667" operator="containsText" text="SAKIT">
      <formula>NOT(ISERROR(SEARCH("SAKIT",AG30)))</formula>
    </cfRule>
    <cfRule type="containsText" dxfId="8434" priority="25668" operator="containsText" text="CUTI">
      <formula>NOT(ISERROR(SEARCH("CUTI",AG30)))</formula>
    </cfRule>
    <cfRule type="containsText" dxfId="8433" priority="25669" operator="containsText" text="OUT">
      <formula>NOT(ISERROR(SEARCH("OUT",AG30)))</formula>
    </cfRule>
    <cfRule type="containsText" dxfId="8432" priority="25670" operator="containsText" text="IZIN">
      <formula>NOT(ISERROR(SEARCH("IZIN",AG30)))</formula>
    </cfRule>
    <cfRule type="cellIs" dxfId="8431" priority="25671" operator="between">
      <formula>"ALFA"</formula>
      <formula>"A"</formula>
    </cfRule>
    <cfRule type="containsText" dxfId="8430" priority="25672" operator="containsText" text="1/2 HR">
      <formula>NOT(ISERROR(SEARCH("1/2 HR",AG30)))</formula>
    </cfRule>
    <cfRule type="containsText" dxfId="8429" priority="25673" operator="containsText" text="SAKIT">
      <formula>NOT(ISERROR(SEARCH("SAKIT",AG30)))</formula>
    </cfRule>
    <cfRule type="containsText" dxfId="8428" priority="25674" operator="containsText" text="CUTI">
      <formula>NOT(ISERROR(SEARCH("CUTI",AG30)))</formula>
    </cfRule>
    <cfRule type="containsText" dxfId="8427" priority="25675" operator="containsText" text="OUT">
      <formula>NOT(ISERROR(SEARCH("OUT",AG30)))</formula>
    </cfRule>
    <cfRule type="containsText" dxfId="8426" priority="25676" operator="containsText" text="IZIN">
      <formula>NOT(ISERROR(SEARCH("IZIN",AG30)))</formula>
    </cfRule>
    <cfRule type="cellIs" dxfId="8425" priority="25677" operator="between">
      <formula>"ALFA"</formula>
      <formula>"A"</formula>
    </cfRule>
    <cfRule type="containsText" dxfId="8424" priority="25678" operator="containsText" text="1/2 HR">
      <formula>NOT(ISERROR(SEARCH("1/2 HR",AG30)))</formula>
    </cfRule>
    <cfRule type="containsText" dxfId="8423" priority="25679" operator="containsText" text="SAKIT">
      <formula>NOT(ISERROR(SEARCH("SAKIT",AG30)))</formula>
    </cfRule>
    <cfRule type="containsText" dxfId="8422" priority="25680" operator="containsText" text="CUTI">
      <formula>NOT(ISERROR(SEARCH("CUTI",AG30)))</formula>
    </cfRule>
    <cfRule type="containsText" dxfId="8421" priority="25681" operator="containsText" text="OUT">
      <formula>NOT(ISERROR(SEARCH("OUT",AG30)))</formula>
    </cfRule>
    <cfRule type="containsText" dxfId="8420" priority="25682" operator="containsText" text="IZIN">
      <formula>NOT(ISERROR(SEARCH("IZIN",AG30)))</formula>
    </cfRule>
    <cfRule type="cellIs" dxfId="8419" priority="25683" operator="between">
      <formula>"ALFA"</formula>
      <formula>"A"</formula>
    </cfRule>
    <cfRule type="containsText" dxfId="8418" priority="25684" operator="containsText" text="1/2 HR">
      <formula>NOT(ISERROR(SEARCH("1/2 HR",AG30)))</formula>
    </cfRule>
    <cfRule type="containsText" dxfId="8417" priority="25685" operator="containsText" text="SAKIT">
      <formula>NOT(ISERROR(SEARCH("SAKIT",AG30)))</formula>
    </cfRule>
    <cfRule type="containsText" dxfId="8416" priority="25686" operator="containsText" text="CUTI">
      <formula>NOT(ISERROR(SEARCH("CUTI",AG30)))</formula>
    </cfRule>
    <cfRule type="containsText" dxfId="8415" priority="25687" operator="containsText" text="OUT">
      <formula>NOT(ISERROR(SEARCH("OUT",AG30)))</formula>
    </cfRule>
    <cfRule type="containsText" dxfId="8414" priority="25688" operator="containsText" text="IZIN">
      <formula>NOT(ISERROR(SEARCH("IZIN",AG30)))</formula>
    </cfRule>
    <cfRule type="cellIs" dxfId="8413" priority="25689" operator="between">
      <formula>"ALFA"</formula>
      <formula>"A"</formula>
    </cfRule>
    <cfRule type="containsText" dxfId="8412" priority="25690" operator="containsText" text="1/2 HR">
      <formula>NOT(ISERROR(SEARCH("1/2 HR",AG30)))</formula>
    </cfRule>
    <cfRule type="containsText" dxfId="8411" priority="25691" operator="containsText" text="SAKIT">
      <formula>NOT(ISERROR(SEARCH("SAKIT",AG30)))</formula>
    </cfRule>
    <cfRule type="containsText" dxfId="8410" priority="25692" operator="containsText" text="CUTI">
      <formula>NOT(ISERROR(SEARCH("CUTI",AG30)))</formula>
    </cfRule>
    <cfRule type="containsText" dxfId="8409" priority="25693" operator="containsText" text="OUT">
      <formula>NOT(ISERROR(SEARCH("OUT",AG30)))</formula>
    </cfRule>
    <cfRule type="containsText" dxfId="8408" priority="25694" operator="containsText" text="IZIN">
      <formula>NOT(ISERROR(SEARCH("IZIN",AG30)))</formula>
    </cfRule>
    <cfRule type="cellIs" dxfId="8407" priority="25695" operator="between">
      <formula>"ALFA"</formula>
      <formula>"A"</formula>
    </cfRule>
    <cfRule type="containsText" dxfId="8406" priority="25696" operator="containsText" text="CTM">
      <formula>NOT(ISERROR(SEARCH("CTM",AG30)))</formula>
    </cfRule>
    <cfRule type="containsText" dxfId="8405" priority="25697" operator="containsText" text="1/2 HR">
      <formula>NOT(ISERROR(SEARCH("1/2 HR",AG30)))</formula>
    </cfRule>
    <cfRule type="containsText" dxfId="8404" priority="25698" operator="containsText" text="SAKIT">
      <formula>NOT(ISERROR(SEARCH("SAKIT",AG30)))</formula>
    </cfRule>
    <cfRule type="containsText" dxfId="8403" priority="25699" operator="containsText" text="CUTI">
      <formula>NOT(ISERROR(SEARCH("CUTI",AG30)))</formula>
    </cfRule>
    <cfRule type="containsText" dxfId="8402" priority="25700" operator="containsText" text="OUT">
      <formula>NOT(ISERROR(SEARCH("OUT",AG30)))</formula>
    </cfRule>
    <cfRule type="containsText" dxfId="8401" priority="25701" operator="containsText" text="IZIN">
      <formula>NOT(ISERROR(SEARCH("IZIN",AG30)))</formula>
    </cfRule>
    <cfRule type="cellIs" dxfId="8400" priority="25702" operator="between">
      <formula>"ALFA"</formula>
      <formula>"A"</formula>
    </cfRule>
    <cfRule type="containsText" dxfId="8399" priority="25703" operator="containsText" text="1/2 HR">
      <formula>NOT(ISERROR(SEARCH("1/2 HR",AG30)))</formula>
    </cfRule>
    <cfRule type="containsText" dxfId="8398" priority="25704" operator="containsText" text="SAKIT">
      <formula>NOT(ISERROR(SEARCH("SAKIT",AG30)))</formula>
    </cfRule>
    <cfRule type="containsText" dxfId="8397" priority="25705" operator="containsText" text="CUTI">
      <formula>NOT(ISERROR(SEARCH("CUTI",AG30)))</formula>
    </cfRule>
    <cfRule type="containsText" dxfId="8396" priority="25706" operator="containsText" text="OUT">
      <formula>NOT(ISERROR(SEARCH("OUT",AG30)))</formula>
    </cfRule>
    <cfRule type="containsText" dxfId="8395" priority="25707" operator="containsText" text="IZIN">
      <formula>NOT(ISERROR(SEARCH("IZIN",AG30)))</formula>
    </cfRule>
    <cfRule type="cellIs" dxfId="8394" priority="25708" operator="between">
      <formula>"ALFA"</formula>
      <formula>"A"</formula>
    </cfRule>
    <cfRule type="containsText" dxfId="8393" priority="25709" operator="containsText" text="CTM">
      <formula>NOT(ISERROR(SEARCH("CTM",AG30)))</formula>
    </cfRule>
    <cfRule type="containsText" dxfId="8392" priority="25710" operator="containsText" text="1/2 HR">
      <formula>NOT(ISERROR(SEARCH("1/2 HR",AG30)))</formula>
    </cfRule>
    <cfRule type="containsText" dxfId="8391" priority="25711" operator="containsText" text="SAKIT">
      <formula>NOT(ISERROR(SEARCH("SAKIT",AG30)))</formula>
    </cfRule>
    <cfRule type="containsText" dxfId="8390" priority="25712" operator="containsText" text="CUTI">
      <formula>NOT(ISERROR(SEARCH("CUTI",AG30)))</formula>
    </cfRule>
    <cfRule type="containsText" dxfId="8389" priority="25713" operator="containsText" text="OUT">
      <formula>NOT(ISERROR(SEARCH("OUT",AG30)))</formula>
    </cfRule>
    <cfRule type="containsText" dxfId="8388" priority="25714" operator="containsText" text="IZIN">
      <formula>NOT(ISERROR(SEARCH("IZIN",AG30)))</formula>
    </cfRule>
    <cfRule type="cellIs" dxfId="8387" priority="25715" operator="between">
      <formula>"ALFA"</formula>
      <formula>"A"</formula>
    </cfRule>
    <cfRule type="containsText" dxfId="8386" priority="25716" operator="containsText" text="1/2 HR">
      <formula>NOT(ISERROR(SEARCH("1/2 HR",AG30)))</formula>
    </cfRule>
    <cfRule type="containsText" dxfId="8385" priority="25717" operator="containsText" text="SAKIT">
      <formula>NOT(ISERROR(SEARCH("SAKIT",AG30)))</formula>
    </cfRule>
    <cfRule type="containsText" dxfId="8384" priority="25718" operator="containsText" text="CUTI">
      <formula>NOT(ISERROR(SEARCH("CUTI",AG30)))</formula>
    </cfRule>
    <cfRule type="containsText" dxfId="8383" priority="25719" operator="containsText" text="OUT">
      <formula>NOT(ISERROR(SEARCH("OUT",AG30)))</formula>
    </cfRule>
    <cfRule type="containsText" dxfId="8382" priority="25720" operator="containsText" text="IZIN">
      <formula>NOT(ISERROR(SEARCH("IZIN",AG30)))</formula>
    </cfRule>
    <cfRule type="cellIs" dxfId="8381" priority="25721" operator="between">
      <formula>"ALFA"</formula>
      <formula>"A"</formula>
    </cfRule>
    <cfRule type="containsText" dxfId="8380" priority="25722" operator="containsText" text="CTM">
      <formula>NOT(ISERROR(SEARCH("CTM",AG30)))</formula>
    </cfRule>
    <cfRule type="containsText" dxfId="8379" priority="25723" operator="containsText" text="1/2 HR">
      <formula>NOT(ISERROR(SEARCH("1/2 HR",AG30)))</formula>
    </cfRule>
    <cfRule type="containsText" dxfId="8378" priority="25724" operator="containsText" text="SAKIT">
      <formula>NOT(ISERROR(SEARCH("SAKIT",AG30)))</formula>
    </cfRule>
    <cfRule type="containsText" dxfId="8377" priority="25725" operator="containsText" text="CUTI">
      <formula>NOT(ISERROR(SEARCH("CUTI",AG30)))</formula>
    </cfRule>
    <cfRule type="containsText" dxfId="8376" priority="25726" operator="containsText" text="OUT">
      <formula>NOT(ISERROR(SEARCH("OUT",AG30)))</formula>
    </cfRule>
    <cfRule type="containsText" dxfId="8375" priority="25727" operator="containsText" text="IZIN">
      <formula>NOT(ISERROR(SEARCH("IZIN",AG30)))</formula>
    </cfRule>
    <cfRule type="cellIs" dxfId="8374" priority="25728" operator="between">
      <formula>"ALFA"</formula>
      <formula>"A"</formula>
    </cfRule>
    <cfRule type="containsText" dxfId="8373" priority="25729" operator="containsText" text="1/2 HR">
      <formula>NOT(ISERROR(SEARCH("1/2 HR",AG30)))</formula>
    </cfRule>
    <cfRule type="containsText" dxfId="8372" priority="25730" operator="containsText" text="SAKIT">
      <formula>NOT(ISERROR(SEARCH("SAKIT",AG30)))</formula>
    </cfRule>
    <cfRule type="containsText" dxfId="8371" priority="25731" operator="containsText" text="CUTI">
      <formula>NOT(ISERROR(SEARCH("CUTI",AG30)))</formula>
    </cfRule>
    <cfRule type="containsText" dxfId="8370" priority="25732" operator="containsText" text="OUT">
      <formula>NOT(ISERROR(SEARCH("OUT",AG30)))</formula>
    </cfRule>
    <cfRule type="containsText" dxfId="8369" priority="25733" operator="containsText" text="IZIN">
      <formula>NOT(ISERROR(SEARCH("IZIN",AG30)))</formula>
    </cfRule>
    <cfRule type="cellIs" dxfId="8368" priority="25734" operator="between">
      <formula>"ALFA"</formula>
      <formula>"A"</formula>
    </cfRule>
    <cfRule type="containsText" dxfId="8367" priority="25735" operator="containsText" text="1/2 HR">
      <formula>NOT(ISERROR(SEARCH("1/2 HR",AG30)))</formula>
    </cfRule>
    <cfRule type="containsText" dxfId="8366" priority="25736" operator="containsText" text="SAKIT">
      <formula>NOT(ISERROR(SEARCH("SAKIT",AG30)))</formula>
    </cfRule>
    <cfRule type="containsText" dxfId="8365" priority="25737" operator="containsText" text="CUTI">
      <formula>NOT(ISERROR(SEARCH("CUTI",AG30)))</formula>
    </cfRule>
    <cfRule type="containsText" dxfId="8364" priority="25738" operator="containsText" text="OUT">
      <formula>NOT(ISERROR(SEARCH("OUT",AG30)))</formula>
    </cfRule>
    <cfRule type="containsText" dxfId="8363" priority="25739" operator="containsText" text="IZIN">
      <formula>NOT(ISERROR(SEARCH("IZIN",AG30)))</formula>
    </cfRule>
    <cfRule type="cellIs" dxfId="8362" priority="25740" operator="between">
      <formula>"ALFA"</formula>
      <formula>"A"</formula>
    </cfRule>
    <cfRule type="containsText" dxfId="8361" priority="25741" operator="containsText" text="CTM">
      <formula>NOT(ISERROR(SEARCH("CTM",AG30)))</formula>
    </cfRule>
    <cfRule type="containsText" dxfId="8360" priority="25742" operator="containsText" text="1/2 HR">
      <formula>NOT(ISERROR(SEARCH("1/2 HR",AG30)))</formula>
    </cfRule>
    <cfRule type="containsText" dxfId="8359" priority="25743" operator="containsText" text="SAKIT">
      <formula>NOT(ISERROR(SEARCH("SAKIT",AG30)))</formula>
    </cfRule>
    <cfRule type="containsText" dxfId="8358" priority="25744" operator="containsText" text="CUTI">
      <formula>NOT(ISERROR(SEARCH("CUTI",AG30)))</formula>
    </cfRule>
    <cfRule type="containsText" dxfId="8357" priority="25745" operator="containsText" text="OUT">
      <formula>NOT(ISERROR(SEARCH("OUT",AG30)))</formula>
    </cfRule>
    <cfRule type="containsText" dxfId="8356" priority="25746" operator="containsText" text="IZIN">
      <formula>NOT(ISERROR(SEARCH("IZIN",AG30)))</formula>
    </cfRule>
    <cfRule type="cellIs" dxfId="8355" priority="25747" operator="between">
      <formula>"ALFA"</formula>
      <formula>"A"</formula>
    </cfRule>
    <cfRule type="containsText" dxfId="8354" priority="25748" operator="containsText" text="1/2 HR">
      <formula>NOT(ISERROR(SEARCH("1/2 HR",AG30)))</formula>
    </cfRule>
    <cfRule type="containsText" dxfId="8353" priority="25749" operator="containsText" text="SAKIT">
      <formula>NOT(ISERROR(SEARCH("SAKIT",AG30)))</formula>
    </cfRule>
    <cfRule type="containsText" dxfId="8352" priority="25750" operator="containsText" text="CUTI">
      <formula>NOT(ISERROR(SEARCH("CUTI",AG30)))</formula>
    </cfRule>
    <cfRule type="containsText" dxfId="8351" priority="25751" operator="containsText" text="OUT">
      <formula>NOT(ISERROR(SEARCH("OUT",AG30)))</formula>
    </cfRule>
    <cfRule type="containsText" dxfId="8350" priority="25752" operator="containsText" text="IZIN">
      <formula>NOT(ISERROR(SEARCH("IZIN",AG30)))</formula>
    </cfRule>
    <cfRule type="cellIs" dxfId="8349" priority="25753" operator="between">
      <formula>"ALFA"</formula>
      <formula>"A"</formula>
    </cfRule>
    <cfRule type="containsText" dxfId="8348" priority="25754" operator="containsText" text="CTM">
      <formula>NOT(ISERROR(SEARCH("CTM",AG30)))</formula>
    </cfRule>
    <cfRule type="containsText" dxfId="8347" priority="25755" operator="containsText" text="1/2 HR">
      <formula>NOT(ISERROR(SEARCH("1/2 HR",AG30)))</formula>
    </cfRule>
    <cfRule type="containsText" dxfId="8346" priority="25756" operator="containsText" text="SAKIT">
      <formula>NOT(ISERROR(SEARCH("SAKIT",AG30)))</formula>
    </cfRule>
    <cfRule type="containsText" dxfId="8345" priority="25757" operator="containsText" text="CUTI">
      <formula>NOT(ISERROR(SEARCH("CUTI",AG30)))</formula>
    </cfRule>
    <cfRule type="containsText" dxfId="8344" priority="25758" operator="containsText" text="OUT">
      <formula>NOT(ISERROR(SEARCH("OUT",AG30)))</formula>
    </cfRule>
    <cfRule type="containsText" dxfId="8343" priority="25759" operator="containsText" text="IZIN">
      <formula>NOT(ISERROR(SEARCH("IZIN",AG30)))</formula>
    </cfRule>
    <cfRule type="cellIs" dxfId="8342" priority="25760" operator="between">
      <formula>"ALFA"</formula>
      <formula>"A"</formula>
    </cfRule>
    <cfRule type="containsText" dxfId="8341" priority="25761" operator="containsText" text="1/2 HR">
      <formula>NOT(ISERROR(SEARCH("1/2 HR",AG30)))</formula>
    </cfRule>
    <cfRule type="containsText" dxfId="8340" priority="25762" operator="containsText" text="SAKIT">
      <formula>NOT(ISERROR(SEARCH("SAKIT",AG30)))</formula>
    </cfRule>
    <cfRule type="containsText" dxfId="8339" priority="25763" operator="containsText" text="CUTI">
      <formula>NOT(ISERROR(SEARCH("CUTI",AG30)))</formula>
    </cfRule>
    <cfRule type="containsText" dxfId="8338" priority="25764" operator="containsText" text="OUT">
      <formula>NOT(ISERROR(SEARCH("OUT",AG30)))</formula>
    </cfRule>
    <cfRule type="containsText" dxfId="8337" priority="25765" operator="containsText" text="IZIN">
      <formula>NOT(ISERROR(SEARCH("IZIN",AG30)))</formula>
    </cfRule>
    <cfRule type="cellIs" dxfId="8336" priority="25766" operator="between">
      <formula>"ALFA"</formula>
      <formula>"A"</formula>
    </cfRule>
    <cfRule type="containsText" dxfId="8335" priority="25767" operator="containsText" text="CTM">
      <formula>NOT(ISERROR(SEARCH("CTM",AG30)))</formula>
    </cfRule>
    <cfRule type="containsText" dxfId="8334" priority="25768" operator="containsText" text="1/2 HR">
      <formula>NOT(ISERROR(SEARCH("1/2 HR",AG30)))</formula>
    </cfRule>
    <cfRule type="containsText" dxfId="8333" priority="25769" operator="containsText" text="SAKIT">
      <formula>NOT(ISERROR(SEARCH("SAKIT",AG30)))</formula>
    </cfRule>
    <cfRule type="containsText" dxfId="8332" priority="25770" operator="containsText" text="CUTI">
      <formula>NOT(ISERROR(SEARCH("CUTI",AG30)))</formula>
    </cfRule>
    <cfRule type="containsText" dxfId="8331" priority="25771" operator="containsText" text="OUT">
      <formula>NOT(ISERROR(SEARCH("OUT",AG30)))</formula>
    </cfRule>
    <cfRule type="containsText" dxfId="8330" priority="25772" operator="containsText" text="IZIN">
      <formula>NOT(ISERROR(SEARCH("IZIN",AG30)))</formula>
    </cfRule>
    <cfRule type="cellIs" dxfId="8329" priority="25773" operator="between">
      <formula>"ALFA"</formula>
      <formula>"A"</formula>
    </cfRule>
    <cfRule type="containsText" dxfId="8328" priority="25774" operator="containsText" text="1/2 HR">
      <formula>NOT(ISERROR(SEARCH("1/2 HR",AG30)))</formula>
    </cfRule>
    <cfRule type="containsText" dxfId="8327" priority="25775" operator="containsText" text="SAKIT">
      <formula>NOT(ISERROR(SEARCH("SAKIT",AG30)))</formula>
    </cfRule>
    <cfRule type="containsText" dxfId="8326" priority="25776" operator="containsText" text="CUTI">
      <formula>NOT(ISERROR(SEARCH("CUTI",AG30)))</formula>
    </cfRule>
    <cfRule type="containsText" dxfId="8325" priority="25777" operator="containsText" text="OUT">
      <formula>NOT(ISERROR(SEARCH("OUT",AG30)))</formula>
    </cfRule>
    <cfRule type="containsText" dxfId="8324" priority="25778" operator="containsText" text="IZIN">
      <formula>NOT(ISERROR(SEARCH("IZIN",AG30)))</formula>
    </cfRule>
    <cfRule type="cellIs" dxfId="8323" priority="25779" operator="between">
      <formula>"ALFA"</formula>
      <formula>"A"</formula>
    </cfRule>
    <cfRule type="containsText" dxfId="8322" priority="25780" operator="containsText" text="CTM">
      <formula>NOT(ISERROR(SEARCH("CTM",AG30)))</formula>
    </cfRule>
    <cfRule type="containsText" dxfId="8321" priority="25781" operator="containsText" text="1/2 HR">
      <formula>NOT(ISERROR(SEARCH("1/2 HR",AG30)))</formula>
    </cfRule>
    <cfRule type="containsText" dxfId="8320" priority="25782" operator="containsText" text="SAKIT">
      <formula>NOT(ISERROR(SEARCH("SAKIT",AG30)))</formula>
    </cfRule>
    <cfRule type="containsText" dxfId="8319" priority="25783" operator="containsText" text="CUTI">
      <formula>NOT(ISERROR(SEARCH("CUTI",AG30)))</formula>
    </cfRule>
    <cfRule type="containsText" dxfId="8318" priority="25784" operator="containsText" text="OUT">
      <formula>NOT(ISERROR(SEARCH("OUT",AG30)))</formula>
    </cfRule>
    <cfRule type="containsText" dxfId="8317" priority="25785" operator="containsText" text="IZIN">
      <formula>NOT(ISERROR(SEARCH("IZIN",AG30)))</formula>
    </cfRule>
    <cfRule type="cellIs" dxfId="8316" priority="25786" operator="between">
      <formula>"ALFA"</formula>
      <formula>"A"</formula>
    </cfRule>
    <cfRule type="containsText" dxfId="8315" priority="25787" operator="containsText" text="1/2 HR">
      <formula>NOT(ISERROR(SEARCH("1/2 HR",AG30)))</formula>
    </cfRule>
    <cfRule type="containsText" dxfId="8314" priority="25788" operator="containsText" text="SAKIT">
      <formula>NOT(ISERROR(SEARCH("SAKIT",AG30)))</formula>
    </cfRule>
    <cfRule type="containsText" dxfId="8313" priority="25789" operator="containsText" text="CUTI">
      <formula>NOT(ISERROR(SEARCH("CUTI",AG30)))</formula>
    </cfRule>
    <cfRule type="containsText" dxfId="8312" priority="25790" operator="containsText" text="OUT">
      <formula>NOT(ISERROR(SEARCH("OUT",AG30)))</formula>
    </cfRule>
    <cfRule type="containsText" dxfId="8311" priority="25791" operator="containsText" text="IZIN">
      <formula>NOT(ISERROR(SEARCH("IZIN",AG30)))</formula>
    </cfRule>
    <cfRule type="cellIs" dxfId="8310" priority="25792" operator="between">
      <formula>"ALFA"</formula>
      <formula>"A"</formula>
    </cfRule>
    <cfRule type="containsText" dxfId="8309" priority="25793" operator="containsText" text="CTM">
      <formula>NOT(ISERROR(SEARCH("CTM",AG30)))</formula>
    </cfRule>
    <cfRule type="containsText" dxfId="8308" priority="25794" operator="containsText" text="1/2 HR">
      <formula>NOT(ISERROR(SEARCH("1/2 HR",AG30)))</formula>
    </cfRule>
    <cfRule type="containsText" dxfId="8307" priority="25795" operator="containsText" text="SAKIT">
      <formula>NOT(ISERROR(SEARCH("SAKIT",AG30)))</formula>
    </cfRule>
    <cfRule type="containsText" dxfId="8306" priority="25796" operator="containsText" text="CUTI">
      <formula>NOT(ISERROR(SEARCH("CUTI",AG30)))</formula>
    </cfRule>
    <cfRule type="containsText" dxfId="8305" priority="25797" operator="containsText" text="OUT">
      <formula>NOT(ISERROR(SEARCH("OUT",AG30)))</formula>
    </cfRule>
    <cfRule type="containsText" dxfId="8304" priority="25798" operator="containsText" text="IZIN">
      <formula>NOT(ISERROR(SEARCH("IZIN",AG30)))</formula>
    </cfRule>
    <cfRule type="cellIs" dxfId="8303" priority="25799" operator="between">
      <formula>"ALFA"</formula>
      <formula>"A"</formula>
    </cfRule>
    <cfRule type="containsText" dxfId="8302" priority="25800" operator="containsText" text="1/2 HR">
      <formula>NOT(ISERROR(SEARCH("1/2 HR",AG30)))</formula>
    </cfRule>
    <cfRule type="containsText" dxfId="8301" priority="25801" operator="containsText" text="SAKIT">
      <formula>NOT(ISERROR(SEARCH("SAKIT",AG30)))</formula>
    </cfRule>
    <cfRule type="containsText" dxfId="8300" priority="25802" operator="containsText" text="CUTI">
      <formula>NOT(ISERROR(SEARCH("CUTI",AG30)))</formula>
    </cfRule>
    <cfRule type="containsText" dxfId="8299" priority="25803" operator="containsText" text="OUT">
      <formula>NOT(ISERROR(SEARCH("OUT",AG30)))</formula>
    </cfRule>
    <cfRule type="containsText" dxfId="8298" priority="25804" operator="containsText" text="IZIN">
      <formula>NOT(ISERROR(SEARCH("IZIN",AG30)))</formula>
    </cfRule>
    <cfRule type="cellIs" dxfId="8297" priority="25805" operator="between">
      <formula>"ALFA"</formula>
      <formula>"A"</formula>
    </cfRule>
    <cfRule type="containsText" dxfId="8296" priority="25806" operator="containsText" text="1/2 HR">
      <formula>NOT(ISERROR(SEARCH("1/2 HR",AG30)))</formula>
    </cfRule>
    <cfRule type="containsText" dxfId="8295" priority="25807" operator="containsText" text="SAKIT">
      <formula>NOT(ISERROR(SEARCH("SAKIT",AG30)))</formula>
    </cfRule>
    <cfRule type="containsText" dxfId="8294" priority="25808" operator="containsText" text="CUTI">
      <formula>NOT(ISERROR(SEARCH("CUTI",AG30)))</formula>
    </cfRule>
    <cfRule type="containsText" dxfId="8293" priority="25809" operator="containsText" text="OUT">
      <formula>NOT(ISERROR(SEARCH("OUT",AG30)))</formula>
    </cfRule>
    <cfRule type="containsText" dxfId="8292" priority="25810" operator="containsText" text="IZIN">
      <formula>NOT(ISERROR(SEARCH("IZIN",AG30)))</formula>
    </cfRule>
    <cfRule type="cellIs" dxfId="8291" priority="25811" operator="between">
      <formula>"ALFA"</formula>
      <formula>"A"</formula>
    </cfRule>
    <cfRule type="containsText" dxfId="8290" priority="25812" operator="containsText" text="OUT">
      <formula>NOT(ISERROR(SEARCH("OUT",AG30)))</formula>
    </cfRule>
    <cfRule type="containsText" dxfId="8289" priority="25813" operator="containsText" text="IZIN">
      <formula>NOT(ISERROR(SEARCH("IZIN",AG30)))</formula>
    </cfRule>
    <cfRule type="cellIs" dxfId="8288" priority="25814" operator="between">
      <formula>"ALFA"</formula>
      <formula>"A"</formula>
    </cfRule>
  </conditionalFormatting>
  <conditionalFormatting sqref="AG30 AI30 AK30">
    <cfRule type="containsText" dxfId="8287" priority="24570" operator="containsText" text="1/2 HR">
      <formula>NOT(ISERROR(SEARCH("1/2 HR",AG30)))</formula>
    </cfRule>
    <cfRule type="containsText" dxfId="8286" priority="24571" operator="containsText" text="SAKIT">
      <formula>NOT(ISERROR(SEARCH("SAKIT",AG30)))</formula>
    </cfRule>
  </conditionalFormatting>
  <conditionalFormatting sqref="AG30 AI30 AK30">
    <cfRule type="containsText" dxfId="8285" priority="24566" operator="containsText" text="CTM">
      <formula>NOT(ISERROR(SEARCH("CTM",AG30)))</formula>
    </cfRule>
    <cfRule type="containsText" dxfId="8284" priority="24567" operator="containsText" text="1/2 HR">
      <formula>NOT(ISERROR(SEARCH("1/2 HR",AG30)))</formula>
    </cfRule>
    <cfRule type="containsText" dxfId="8283" priority="24568" operator="containsText" text="SAKIT">
      <formula>NOT(ISERROR(SEARCH("SAKIT",AG30)))</formula>
    </cfRule>
    <cfRule type="containsText" dxfId="8282" priority="24569" operator="containsText" text="CUTI">
      <formula>NOT(ISERROR(SEARCH("CUTI",AG30)))</formula>
    </cfRule>
  </conditionalFormatting>
  <conditionalFormatting sqref="AS30">
    <cfRule type="containsText" dxfId="8281" priority="23323" operator="containsText" text="CUTI">
      <formula>NOT(ISERROR(SEARCH("CUTI",AS30)))</formula>
    </cfRule>
    <cfRule type="containsText" dxfId="8280" priority="23324" operator="containsText" text="OUT">
      <formula>NOT(ISERROR(SEARCH("OUT",AS30)))</formula>
    </cfRule>
    <cfRule type="containsText" dxfId="8279" priority="23325" operator="containsText" text="IZIN">
      <formula>NOT(ISERROR(SEARCH("IZIN",AS30)))</formula>
    </cfRule>
    <cfRule type="cellIs" dxfId="8278" priority="23326" operator="between">
      <formula>"ALFA"</formula>
      <formula>"A"</formula>
    </cfRule>
    <cfRule type="containsText" dxfId="8277" priority="23327" operator="containsText" text="1/2 HR">
      <formula>NOT(ISERROR(SEARCH("1/2 HR",AS30)))</formula>
    </cfRule>
    <cfRule type="containsText" dxfId="8276" priority="23328" operator="containsText" text="SAKIT">
      <formula>NOT(ISERROR(SEARCH("SAKIT",AS30)))</formula>
    </cfRule>
    <cfRule type="containsText" dxfId="8275" priority="23329" operator="containsText" text="CUTI">
      <formula>NOT(ISERROR(SEARCH("CUTI",AS30)))</formula>
    </cfRule>
    <cfRule type="containsText" dxfId="8274" priority="23330" operator="containsText" text="OUT">
      <formula>NOT(ISERROR(SEARCH("OUT",AS30)))</formula>
    </cfRule>
    <cfRule type="containsText" dxfId="8273" priority="23331" operator="containsText" text="IZIN">
      <formula>NOT(ISERROR(SEARCH("IZIN",AS30)))</formula>
    </cfRule>
    <cfRule type="cellIs" dxfId="8272" priority="23332" operator="between">
      <formula>"ALFA"</formula>
      <formula>"A"</formula>
    </cfRule>
    <cfRule type="containsText" dxfId="8271" priority="23333" operator="containsText" text="1/2 HR">
      <formula>NOT(ISERROR(SEARCH("1/2 HR",AS30)))</formula>
    </cfRule>
    <cfRule type="containsText" dxfId="8270" priority="23334" operator="containsText" text="SAKIT">
      <formula>NOT(ISERROR(SEARCH("SAKIT",AS30)))</formula>
    </cfRule>
    <cfRule type="containsText" dxfId="8269" priority="23335" operator="containsText" text="CUTI">
      <formula>NOT(ISERROR(SEARCH("CUTI",AS30)))</formula>
    </cfRule>
    <cfRule type="containsText" dxfId="8268" priority="23336" operator="containsText" text="OUT">
      <formula>NOT(ISERROR(SEARCH("OUT",AS30)))</formula>
    </cfRule>
    <cfRule type="containsText" dxfId="8267" priority="23337" operator="containsText" text="IZIN">
      <formula>NOT(ISERROR(SEARCH("IZIN",AS30)))</formula>
    </cfRule>
    <cfRule type="cellIs" dxfId="8266" priority="23338" operator="between">
      <formula>"ALFA"</formula>
      <formula>"A"</formula>
    </cfRule>
    <cfRule type="containsText" dxfId="8265" priority="23339" operator="containsText" text="1/2 HR">
      <formula>NOT(ISERROR(SEARCH("1/2 HR",AS30)))</formula>
    </cfRule>
    <cfRule type="containsText" dxfId="8264" priority="23340" operator="containsText" text="SAKIT">
      <formula>NOT(ISERROR(SEARCH("SAKIT",AS30)))</formula>
    </cfRule>
    <cfRule type="containsText" dxfId="8263" priority="23341" operator="containsText" text="CUTI">
      <formula>NOT(ISERROR(SEARCH("CUTI",AS30)))</formula>
    </cfRule>
    <cfRule type="containsText" dxfId="8262" priority="23342" operator="containsText" text="OUT">
      <formula>NOT(ISERROR(SEARCH("OUT",AS30)))</formula>
    </cfRule>
    <cfRule type="containsText" dxfId="8261" priority="23343" operator="containsText" text="IZIN">
      <formula>NOT(ISERROR(SEARCH("IZIN",AS30)))</formula>
    </cfRule>
    <cfRule type="cellIs" dxfId="8260" priority="23344" operator="between">
      <formula>"ALFA"</formula>
      <formula>"A"</formula>
    </cfRule>
    <cfRule type="containsText" dxfId="8259" priority="23345" operator="containsText" text="CTM">
      <formula>NOT(ISERROR(SEARCH("CTM",AS30)))</formula>
    </cfRule>
    <cfRule type="containsText" dxfId="8258" priority="23346" operator="containsText" text="1/2 HR">
      <formula>NOT(ISERROR(SEARCH("1/2 HR",AS30)))</formula>
    </cfRule>
    <cfRule type="containsText" dxfId="8257" priority="23347" operator="containsText" text="SAKIT">
      <formula>NOT(ISERROR(SEARCH("SAKIT",AS30)))</formula>
    </cfRule>
    <cfRule type="containsText" dxfId="8256" priority="23348" operator="containsText" text="CUTI">
      <formula>NOT(ISERROR(SEARCH("CUTI",AS30)))</formula>
    </cfRule>
    <cfRule type="containsText" dxfId="8255" priority="23349" operator="containsText" text="OUT">
      <formula>NOT(ISERROR(SEARCH("OUT",AS30)))</formula>
    </cfRule>
    <cfRule type="containsText" dxfId="8254" priority="23350" operator="containsText" text="IZIN">
      <formula>NOT(ISERROR(SEARCH("IZIN",AS30)))</formula>
    </cfRule>
    <cfRule type="cellIs" dxfId="8253" priority="23351" operator="between">
      <formula>"ALFA"</formula>
      <formula>"A"</formula>
    </cfRule>
    <cfRule type="containsText" dxfId="8252" priority="23352" operator="containsText" text="1/2 HR">
      <formula>NOT(ISERROR(SEARCH("1/2 HR",AS30)))</formula>
    </cfRule>
    <cfRule type="containsText" dxfId="8251" priority="23353" operator="containsText" text="SAKIT">
      <formula>NOT(ISERROR(SEARCH("SAKIT",AS30)))</formula>
    </cfRule>
    <cfRule type="containsText" dxfId="8250" priority="23354" operator="containsText" text="CUTI">
      <formula>NOT(ISERROR(SEARCH("CUTI",AS30)))</formula>
    </cfRule>
    <cfRule type="containsText" dxfId="8249" priority="23355" operator="containsText" text="OUT">
      <formula>NOT(ISERROR(SEARCH("OUT",AS30)))</formula>
    </cfRule>
    <cfRule type="containsText" dxfId="8248" priority="23356" operator="containsText" text="IZIN">
      <formula>NOT(ISERROR(SEARCH("IZIN",AS30)))</formula>
    </cfRule>
    <cfRule type="cellIs" dxfId="8247" priority="23357" operator="between">
      <formula>"ALFA"</formula>
      <formula>"A"</formula>
    </cfRule>
    <cfRule type="containsText" dxfId="8246" priority="23358" operator="containsText" text="1/2 HR">
      <formula>NOT(ISERROR(SEARCH("1/2 HR",AS30)))</formula>
    </cfRule>
    <cfRule type="containsText" dxfId="8245" priority="23359" operator="containsText" text="SAKIT">
      <formula>NOT(ISERROR(SEARCH("SAKIT",AS30)))</formula>
    </cfRule>
    <cfRule type="containsText" dxfId="8244" priority="23360" operator="containsText" text="CUTI">
      <formula>NOT(ISERROR(SEARCH("CUTI",AS30)))</formula>
    </cfRule>
    <cfRule type="containsText" dxfId="8243" priority="23361" operator="containsText" text="OUT">
      <formula>NOT(ISERROR(SEARCH("OUT",AS30)))</formula>
    </cfRule>
    <cfRule type="containsText" dxfId="8242" priority="23362" operator="containsText" text="IZIN">
      <formula>NOT(ISERROR(SEARCH("IZIN",AS30)))</formula>
    </cfRule>
    <cfRule type="cellIs" dxfId="8241" priority="23363" operator="between">
      <formula>"ALFA"</formula>
      <formula>"A"</formula>
    </cfRule>
    <cfRule type="containsText" dxfId="8240" priority="23364" operator="containsText" text="1/2 HR">
      <formula>NOT(ISERROR(SEARCH("1/2 HR",AS30)))</formula>
    </cfRule>
    <cfRule type="containsText" dxfId="8239" priority="23365" operator="containsText" text="SAKIT">
      <formula>NOT(ISERROR(SEARCH("SAKIT",AS30)))</formula>
    </cfRule>
    <cfRule type="containsText" dxfId="8238" priority="23366" operator="containsText" text="CUTI">
      <formula>NOT(ISERROR(SEARCH("CUTI",AS30)))</formula>
    </cfRule>
    <cfRule type="containsText" dxfId="8237" priority="23367" operator="containsText" text="OUT">
      <formula>NOT(ISERROR(SEARCH("OUT",AS30)))</formula>
    </cfRule>
    <cfRule type="containsText" dxfId="8236" priority="23368" operator="containsText" text="IZIN">
      <formula>NOT(ISERROR(SEARCH("IZIN",AS30)))</formula>
    </cfRule>
    <cfRule type="cellIs" dxfId="8235" priority="23369" operator="between">
      <formula>"ALFA"</formula>
      <formula>"A"</formula>
    </cfRule>
    <cfRule type="containsText" dxfId="8234" priority="23370" operator="containsText" text="1/2 HR">
      <formula>NOT(ISERROR(SEARCH("1/2 HR",AS30)))</formula>
    </cfRule>
    <cfRule type="containsText" dxfId="8233" priority="23371" operator="containsText" text="SAKIT">
      <formula>NOT(ISERROR(SEARCH("SAKIT",AS30)))</formula>
    </cfRule>
    <cfRule type="containsText" dxfId="8232" priority="23372" operator="containsText" text="CUTI">
      <formula>NOT(ISERROR(SEARCH("CUTI",AS30)))</formula>
    </cfRule>
    <cfRule type="containsText" dxfId="8231" priority="23373" operator="containsText" text="OUT">
      <formula>NOT(ISERROR(SEARCH("OUT",AS30)))</formula>
    </cfRule>
    <cfRule type="containsText" dxfId="8230" priority="23374" operator="containsText" text="IZIN">
      <formula>NOT(ISERROR(SEARCH("IZIN",AS30)))</formula>
    </cfRule>
    <cfRule type="cellIs" dxfId="8229" priority="23375" operator="between">
      <formula>"ALFA"</formula>
      <formula>"A"</formula>
    </cfRule>
    <cfRule type="containsText" dxfId="8228" priority="23376" operator="containsText" text="1/2 HR">
      <formula>NOT(ISERROR(SEARCH("1/2 HR",AS30)))</formula>
    </cfRule>
    <cfRule type="containsText" dxfId="8227" priority="23377" operator="containsText" text="SAKIT">
      <formula>NOT(ISERROR(SEARCH("SAKIT",AS30)))</formula>
    </cfRule>
    <cfRule type="containsText" dxfId="8226" priority="23378" operator="containsText" text="CUTI">
      <formula>NOT(ISERROR(SEARCH("CUTI",AS30)))</formula>
    </cfRule>
    <cfRule type="containsText" dxfId="8225" priority="23379" operator="containsText" text="OUT">
      <formula>NOT(ISERROR(SEARCH("OUT",AS30)))</formula>
    </cfRule>
    <cfRule type="containsText" dxfId="8224" priority="23380" operator="containsText" text="IZIN">
      <formula>NOT(ISERROR(SEARCH("IZIN",AS30)))</formula>
    </cfRule>
    <cfRule type="cellIs" dxfId="8223" priority="23381" operator="between">
      <formula>"ALFA"</formula>
      <formula>"A"</formula>
    </cfRule>
    <cfRule type="containsText" dxfId="8222" priority="23382" operator="containsText" text="1/2 HR">
      <formula>NOT(ISERROR(SEARCH("1/2 HR",AS30)))</formula>
    </cfRule>
    <cfRule type="containsText" dxfId="8221" priority="23383" operator="containsText" text="SAKIT">
      <formula>NOT(ISERROR(SEARCH("SAKIT",AS30)))</formula>
    </cfRule>
    <cfRule type="containsText" dxfId="8220" priority="23384" operator="containsText" text="CUTI">
      <formula>NOT(ISERROR(SEARCH("CUTI",AS30)))</formula>
    </cfRule>
    <cfRule type="containsText" dxfId="8219" priority="23385" operator="containsText" text="OUT">
      <formula>NOT(ISERROR(SEARCH("OUT",AS30)))</formula>
    </cfRule>
    <cfRule type="containsText" dxfId="8218" priority="23386" operator="containsText" text="IZIN">
      <formula>NOT(ISERROR(SEARCH("IZIN",AS30)))</formula>
    </cfRule>
    <cfRule type="cellIs" dxfId="8217" priority="23387" operator="between">
      <formula>"ALFA"</formula>
      <formula>"A"</formula>
    </cfRule>
    <cfRule type="containsText" dxfId="8216" priority="23388" operator="containsText" text="1/2 HR">
      <formula>NOT(ISERROR(SEARCH("1/2 HR",AS30)))</formula>
    </cfRule>
    <cfRule type="containsText" dxfId="8215" priority="23389" operator="containsText" text="SAKIT">
      <formula>NOT(ISERROR(SEARCH("SAKIT",AS30)))</formula>
    </cfRule>
    <cfRule type="containsText" dxfId="8214" priority="23390" operator="containsText" text="CUTI">
      <formula>NOT(ISERROR(SEARCH("CUTI",AS30)))</formula>
    </cfRule>
    <cfRule type="containsText" dxfId="8213" priority="23391" operator="containsText" text="OUT">
      <formula>NOT(ISERROR(SEARCH("OUT",AS30)))</formula>
    </cfRule>
    <cfRule type="containsText" dxfId="8212" priority="23392" operator="containsText" text="IZIN">
      <formula>NOT(ISERROR(SEARCH("IZIN",AS30)))</formula>
    </cfRule>
    <cfRule type="cellIs" dxfId="8211" priority="23393" operator="between">
      <formula>"ALFA"</formula>
      <formula>"A"</formula>
    </cfRule>
    <cfRule type="containsText" dxfId="8210" priority="23394" operator="containsText" text="1/2 HR">
      <formula>NOT(ISERROR(SEARCH("1/2 HR",AS30)))</formula>
    </cfRule>
    <cfRule type="containsText" dxfId="8209" priority="23395" operator="containsText" text="SAKIT">
      <formula>NOT(ISERROR(SEARCH("SAKIT",AS30)))</formula>
    </cfRule>
    <cfRule type="containsText" dxfId="8208" priority="23396" operator="containsText" text="CUTI">
      <formula>NOT(ISERROR(SEARCH("CUTI",AS30)))</formula>
    </cfRule>
    <cfRule type="containsText" dxfId="8207" priority="23397" operator="containsText" text="OUT">
      <formula>NOT(ISERROR(SEARCH("OUT",AS30)))</formula>
    </cfRule>
    <cfRule type="containsText" dxfId="8206" priority="23398" operator="containsText" text="IZIN">
      <formula>NOT(ISERROR(SEARCH("IZIN",AS30)))</formula>
    </cfRule>
    <cfRule type="cellIs" dxfId="8205" priority="23399" operator="between">
      <formula>"ALFA"</formula>
      <formula>"A"</formula>
    </cfRule>
    <cfRule type="containsText" dxfId="8204" priority="23400" operator="containsText" text="CTM">
      <formula>NOT(ISERROR(SEARCH("CTM",AS30)))</formula>
    </cfRule>
    <cfRule type="containsText" dxfId="8203" priority="23401" operator="containsText" text="1/2 HR">
      <formula>NOT(ISERROR(SEARCH("1/2 HR",AS30)))</formula>
    </cfRule>
    <cfRule type="containsText" dxfId="8202" priority="23402" operator="containsText" text="SAKIT">
      <formula>NOT(ISERROR(SEARCH("SAKIT",AS30)))</formula>
    </cfRule>
    <cfRule type="containsText" dxfId="8201" priority="23403" operator="containsText" text="CUTI">
      <formula>NOT(ISERROR(SEARCH("CUTI",AS30)))</formula>
    </cfRule>
    <cfRule type="containsText" dxfId="8200" priority="23404" operator="containsText" text="OUT">
      <formula>NOT(ISERROR(SEARCH("OUT",AS30)))</formula>
    </cfRule>
    <cfRule type="containsText" dxfId="8199" priority="23405" operator="containsText" text="IZIN">
      <formula>NOT(ISERROR(SEARCH("IZIN",AS30)))</formula>
    </cfRule>
    <cfRule type="cellIs" dxfId="8198" priority="23406" operator="between">
      <formula>"ALFA"</formula>
      <formula>"A"</formula>
    </cfRule>
    <cfRule type="containsText" dxfId="8197" priority="23407" operator="containsText" text="1/2 HR">
      <formula>NOT(ISERROR(SEARCH("1/2 HR",AS30)))</formula>
    </cfRule>
    <cfRule type="containsText" dxfId="8196" priority="23408" operator="containsText" text="SAKIT">
      <formula>NOT(ISERROR(SEARCH("SAKIT",AS30)))</formula>
    </cfRule>
    <cfRule type="containsText" dxfId="8195" priority="23409" operator="containsText" text="CUTI">
      <formula>NOT(ISERROR(SEARCH("CUTI",AS30)))</formula>
    </cfRule>
    <cfRule type="containsText" dxfId="8194" priority="23410" operator="containsText" text="OUT">
      <formula>NOT(ISERROR(SEARCH("OUT",AS30)))</formula>
    </cfRule>
    <cfRule type="containsText" dxfId="8193" priority="23411" operator="containsText" text="IZIN">
      <formula>NOT(ISERROR(SEARCH("IZIN",AS30)))</formula>
    </cfRule>
    <cfRule type="cellIs" dxfId="8192" priority="23412" operator="between">
      <formula>"ALFA"</formula>
      <formula>"A"</formula>
    </cfRule>
    <cfRule type="containsText" dxfId="8191" priority="23413" operator="containsText" text="1/2 HR">
      <formula>NOT(ISERROR(SEARCH("1/2 HR",AS30)))</formula>
    </cfRule>
    <cfRule type="containsText" dxfId="8190" priority="23414" operator="containsText" text="SAKIT">
      <formula>NOT(ISERROR(SEARCH("SAKIT",AS30)))</formula>
    </cfRule>
    <cfRule type="containsText" dxfId="8189" priority="23415" operator="containsText" text="CUTI">
      <formula>NOT(ISERROR(SEARCH("CUTI",AS30)))</formula>
    </cfRule>
    <cfRule type="containsText" dxfId="8188" priority="23416" operator="containsText" text="OUT">
      <formula>NOT(ISERROR(SEARCH("OUT",AS30)))</formula>
    </cfRule>
    <cfRule type="containsText" dxfId="8187" priority="23417" operator="containsText" text="IZIN">
      <formula>NOT(ISERROR(SEARCH("IZIN",AS30)))</formula>
    </cfRule>
    <cfRule type="cellIs" dxfId="8186" priority="23418" operator="between">
      <formula>"ALFA"</formula>
      <formula>"A"</formula>
    </cfRule>
    <cfRule type="containsText" dxfId="8185" priority="23419" operator="containsText" text="1/2 HR">
      <formula>NOT(ISERROR(SEARCH("1/2 HR",AS30)))</formula>
    </cfRule>
    <cfRule type="containsText" dxfId="8184" priority="23420" operator="containsText" text="SAKIT">
      <formula>NOT(ISERROR(SEARCH("SAKIT",AS30)))</formula>
    </cfRule>
    <cfRule type="containsText" dxfId="8183" priority="23421" operator="containsText" text="CUTI">
      <formula>NOT(ISERROR(SEARCH("CUTI",AS30)))</formula>
    </cfRule>
    <cfRule type="containsText" dxfId="8182" priority="23422" operator="containsText" text="OUT">
      <formula>NOT(ISERROR(SEARCH("OUT",AS30)))</formula>
    </cfRule>
    <cfRule type="containsText" dxfId="8181" priority="23423" operator="containsText" text="IZIN">
      <formula>NOT(ISERROR(SEARCH("IZIN",AS30)))</formula>
    </cfRule>
    <cfRule type="cellIs" dxfId="8180" priority="23424" operator="between">
      <formula>"ALFA"</formula>
      <formula>"A"</formula>
    </cfRule>
    <cfRule type="containsText" dxfId="8179" priority="23425" operator="containsText" text="1/2 HR">
      <formula>NOT(ISERROR(SEARCH("1/2 HR",AS30)))</formula>
    </cfRule>
    <cfRule type="containsText" dxfId="8178" priority="23426" operator="containsText" text="SAKIT">
      <formula>NOT(ISERROR(SEARCH("SAKIT",AS30)))</formula>
    </cfRule>
    <cfRule type="containsText" dxfId="8177" priority="23427" operator="containsText" text="CUTI">
      <formula>NOT(ISERROR(SEARCH("CUTI",AS30)))</formula>
    </cfRule>
    <cfRule type="containsText" dxfId="8176" priority="23428" operator="containsText" text="OUT">
      <formula>NOT(ISERROR(SEARCH("OUT",AS30)))</formula>
    </cfRule>
    <cfRule type="containsText" dxfId="8175" priority="23429" operator="containsText" text="IZIN">
      <formula>NOT(ISERROR(SEARCH("IZIN",AS30)))</formula>
    </cfRule>
    <cfRule type="cellIs" dxfId="8174" priority="23430" operator="between">
      <formula>"ALFA"</formula>
      <formula>"A"</formula>
    </cfRule>
    <cfRule type="containsText" dxfId="8173" priority="23431" operator="containsText" text="1/2 HR">
      <formula>NOT(ISERROR(SEARCH("1/2 HR",AS30)))</formula>
    </cfRule>
    <cfRule type="containsText" dxfId="8172" priority="23432" operator="containsText" text="SAKIT">
      <formula>NOT(ISERROR(SEARCH("SAKIT",AS30)))</formula>
    </cfRule>
    <cfRule type="containsText" dxfId="8171" priority="23433" operator="containsText" text="CUTI">
      <formula>NOT(ISERROR(SEARCH("CUTI",AS30)))</formula>
    </cfRule>
    <cfRule type="containsText" dxfId="8170" priority="23434" operator="containsText" text="OUT">
      <formula>NOT(ISERROR(SEARCH("OUT",AS30)))</formula>
    </cfRule>
    <cfRule type="containsText" dxfId="8169" priority="23435" operator="containsText" text="IZIN">
      <formula>NOT(ISERROR(SEARCH("IZIN",AS30)))</formula>
    </cfRule>
    <cfRule type="cellIs" dxfId="8168" priority="23436" operator="between">
      <formula>"ALFA"</formula>
      <formula>"A"</formula>
    </cfRule>
    <cfRule type="containsText" dxfId="8167" priority="23437" operator="containsText" text="1/2 HR">
      <formula>NOT(ISERROR(SEARCH("1/2 HR",AS30)))</formula>
    </cfRule>
    <cfRule type="containsText" dxfId="8166" priority="23438" operator="containsText" text="SAKIT">
      <formula>NOT(ISERROR(SEARCH("SAKIT",AS30)))</formula>
    </cfRule>
    <cfRule type="containsText" dxfId="8165" priority="23439" operator="containsText" text="CUTI">
      <formula>NOT(ISERROR(SEARCH("CUTI",AS30)))</formula>
    </cfRule>
    <cfRule type="containsText" dxfId="8164" priority="23440" operator="containsText" text="OUT">
      <formula>NOT(ISERROR(SEARCH("OUT",AS30)))</formula>
    </cfRule>
    <cfRule type="containsText" dxfId="8163" priority="23441" operator="containsText" text="IZIN">
      <formula>NOT(ISERROR(SEARCH("IZIN",AS30)))</formula>
    </cfRule>
    <cfRule type="cellIs" dxfId="8162" priority="23442" operator="between">
      <formula>"ALFA"</formula>
      <formula>"A"</formula>
    </cfRule>
    <cfRule type="containsText" dxfId="8161" priority="23443" operator="containsText" text="1/2 HR">
      <formula>NOT(ISERROR(SEARCH("1/2 HR",AS30)))</formula>
    </cfRule>
    <cfRule type="containsText" dxfId="8160" priority="23444" operator="containsText" text="SAKIT">
      <formula>NOT(ISERROR(SEARCH("SAKIT",AS30)))</formula>
    </cfRule>
    <cfRule type="containsText" dxfId="8159" priority="23445" operator="containsText" text="CUTI">
      <formula>NOT(ISERROR(SEARCH("CUTI",AS30)))</formula>
    </cfRule>
    <cfRule type="containsText" dxfId="8158" priority="23446" operator="containsText" text="OUT">
      <formula>NOT(ISERROR(SEARCH("OUT",AS30)))</formula>
    </cfRule>
    <cfRule type="containsText" dxfId="8157" priority="23447" operator="containsText" text="IZIN">
      <formula>NOT(ISERROR(SEARCH("IZIN",AS30)))</formula>
    </cfRule>
    <cfRule type="cellIs" dxfId="8156" priority="23448" operator="between">
      <formula>"ALFA"</formula>
      <formula>"A"</formula>
    </cfRule>
    <cfRule type="containsText" dxfId="8155" priority="23449" operator="containsText" text="1/2 HR">
      <formula>NOT(ISERROR(SEARCH("1/2 HR",AS30)))</formula>
    </cfRule>
    <cfRule type="containsText" dxfId="8154" priority="23450" operator="containsText" text="SAKIT">
      <formula>NOT(ISERROR(SEARCH("SAKIT",AS30)))</formula>
    </cfRule>
    <cfRule type="containsText" dxfId="8153" priority="23451" operator="containsText" text="CUTI">
      <formula>NOT(ISERROR(SEARCH("CUTI",AS30)))</formula>
    </cfRule>
    <cfRule type="containsText" dxfId="8152" priority="23452" operator="containsText" text="OUT">
      <formula>NOT(ISERROR(SEARCH("OUT",AS30)))</formula>
    </cfRule>
    <cfRule type="containsText" dxfId="8151" priority="23453" operator="containsText" text="IZIN">
      <formula>NOT(ISERROR(SEARCH("IZIN",AS30)))</formula>
    </cfRule>
    <cfRule type="cellIs" dxfId="8150" priority="23454" operator="between">
      <formula>"ALFA"</formula>
      <formula>"A"</formula>
    </cfRule>
    <cfRule type="containsText" dxfId="8149" priority="23455" operator="containsText" text="1/2 HR">
      <formula>NOT(ISERROR(SEARCH("1/2 HR",AS30)))</formula>
    </cfRule>
    <cfRule type="containsText" dxfId="8148" priority="23456" operator="containsText" text="SAKIT">
      <formula>NOT(ISERROR(SEARCH("SAKIT",AS30)))</formula>
    </cfRule>
    <cfRule type="containsText" dxfId="8147" priority="23457" operator="containsText" text="CUTI">
      <formula>NOT(ISERROR(SEARCH("CUTI",AS30)))</formula>
    </cfRule>
    <cfRule type="containsText" dxfId="8146" priority="23458" operator="containsText" text="OUT">
      <formula>NOT(ISERROR(SEARCH("OUT",AS30)))</formula>
    </cfRule>
    <cfRule type="containsText" dxfId="8145" priority="23459" operator="containsText" text="IZIN">
      <formula>NOT(ISERROR(SEARCH("IZIN",AS30)))</formula>
    </cfRule>
    <cfRule type="cellIs" dxfId="8144" priority="23460" operator="between">
      <formula>"ALFA"</formula>
      <formula>"A"</formula>
    </cfRule>
    <cfRule type="containsText" dxfId="8143" priority="23461" operator="containsText" text="CTM">
      <formula>NOT(ISERROR(SEARCH("CTM",AS30)))</formula>
    </cfRule>
    <cfRule type="containsText" dxfId="8142" priority="23462" operator="containsText" text="1/2 HR">
      <formula>NOT(ISERROR(SEARCH("1/2 HR",AS30)))</formula>
    </cfRule>
    <cfRule type="containsText" dxfId="8141" priority="23463" operator="containsText" text="SAKIT">
      <formula>NOT(ISERROR(SEARCH("SAKIT",AS30)))</formula>
    </cfRule>
    <cfRule type="containsText" dxfId="8140" priority="23464" operator="containsText" text="CUTI">
      <formula>NOT(ISERROR(SEARCH("CUTI",AS30)))</formula>
    </cfRule>
    <cfRule type="containsText" dxfId="8139" priority="23465" operator="containsText" text="OUT">
      <formula>NOT(ISERROR(SEARCH("OUT",AS30)))</formula>
    </cfRule>
    <cfRule type="containsText" dxfId="8138" priority="23466" operator="containsText" text="IZIN">
      <formula>NOT(ISERROR(SEARCH("IZIN",AS30)))</formula>
    </cfRule>
    <cfRule type="cellIs" dxfId="8137" priority="23467" operator="between">
      <formula>"ALFA"</formula>
      <formula>"A"</formula>
    </cfRule>
    <cfRule type="containsText" dxfId="8136" priority="23468" operator="containsText" text="1/2 HR">
      <formula>NOT(ISERROR(SEARCH("1/2 HR",AS30)))</formula>
    </cfRule>
    <cfRule type="containsText" dxfId="8135" priority="23469" operator="containsText" text="SAKIT">
      <formula>NOT(ISERROR(SEARCH("SAKIT",AS30)))</formula>
    </cfRule>
    <cfRule type="containsText" dxfId="8134" priority="23470" operator="containsText" text="CUTI">
      <formula>NOT(ISERROR(SEARCH("CUTI",AS30)))</formula>
    </cfRule>
    <cfRule type="containsText" dxfId="8133" priority="23471" operator="containsText" text="OUT">
      <formula>NOT(ISERROR(SEARCH("OUT",AS30)))</formula>
    </cfRule>
    <cfRule type="containsText" dxfId="8132" priority="23472" operator="containsText" text="IZIN">
      <formula>NOT(ISERROR(SEARCH("IZIN",AS30)))</formula>
    </cfRule>
    <cfRule type="cellIs" dxfId="8131" priority="23473" operator="between">
      <formula>"ALFA"</formula>
      <formula>"A"</formula>
    </cfRule>
    <cfRule type="containsText" dxfId="8130" priority="23474" operator="containsText" text="1/2 HR">
      <formula>NOT(ISERROR(SEARCH("1/2 HR",AS30)))</formula>
    </cfRule>
    <cfRule type="containsText" dxfId="8129" priority="23475" operator="containsText" text="SAKIT">
      <formula>NOT(ISERROR(SEARCH("SAKIT",AS30)))</formula>
    </cfRule>
    <cfRule type="containsText" dxfId="8128" priority="23476" operator="containsText" text="CUTI">
      <formula>NOT(ISERROR(SEARCH("CUTI",AS30)))</formula>
    </cfRule>
    <cfRule type="containsText" dxfId="8127" priority="23477" operator="containsText" text="OUT">
      <formula>NOT(ISERROR(SEARCH("OUT",AS30)))</formula>
    </cfRule>
    <cfRule type="containsText" dxfId="8126" priority="23478" operator="containsText" text="IZIN">
      <formula>NOT(ISERROR(SEARCH("IZIN",AS30)))</formula>
    </cfRule>
    <cfRule type="cellIs" dxfId="8125" priority="23479" operator="between">
      <formula>"ALFA"</formula>
      <formula>"A"</formula>
    </cfRule>
    <cfRule type="containsText" dxfId="8124" priority="23480" operator="containsText" text="1/2 HR">
      <formula>NOT(ISERROR(SEARCH("1/2 HR",AS30)))</formula>
    </cfRule>
    <cfRule type="containsText" dxfId="8123" priority="23481" operator="containsText" text="SAKIT">
      <formula>NOT(ISERROR(SEARCH("SAKIT",AS30)))</formula>
    </cfRule>
    <cfRule type="containsText" dxfId="8122" priority="23482" operator="containsText" text="CUTI">
      <formula>NOT(ISERROR(SEARCH("CUTI",AS30)))</formula>
    </cfRule>
    <cfRule type="containsText" dxfId="8121" priority="23483" operator="containsText" text="OUT">
      <formula>NOT(ISERROR(SEARCH("OUT",AS30)))</formula>
    </cfRule>
    <cfRule type="containsText" dxfId="8120" priority="23484" operator="containsText" text="IZIN">
      <formula>NOT(ISERROR(SEARCH("IZIN",AS30)))</formula>
    </cfRule>
    <cfRule type="cellIs" dxfId="8119" priority="23485" operator="between">
      <formula>"ALFA"</formula>
      <formula>"A"</formula>
    </cfRule>
    <cfRule type="containsText" dxfId="8118" priority="23486" operator="containsText" text="1/2 HR">
      <formula>NOT(ISERROR(SEARCH("1/2 HR",AS30)))</formula>
    </cfRule>
    <cfRule type="containsText" dxfId="8117" priority="23487" operator="containsText" text="SAKIT">
      <formula>NOT(ISERROR(SEARCH("SAKIT",AS30)))</formula>
    </cfRule>
    <cfRule type="containsText" dxfId="8116" priority="23488" operator="containsText" text="CUTI">
      <formula>NOT(ISERROR(SEARCH("CUTI",AS30)))</formula>
    </cfRule>
    <cfRule type="containsText" dxfId="8115" priority="23489" operator="containsText" text="OUT">
      <formula>NOT(ISERROR(SEARCH("OUT",AS30)))</formula>
    </cfRule>
    <cfRule type="containsText" dxfId="8114" priority="23490" operator="containsText" text="IZIN">
      <formula>NOT(ISERROR(SEARCH("IZIN",AS30)))</formula>
    </cfRule>
    <cfRule type="cellIs" dxfId="8113" priority="23491" operator="between">
      <formula>"ALFA"</formula>
      <formula>"A"</formula>
    </cfRule>
    <cfRule type="containsText" dxfId="8112" priority="23492" operator="containsText" text="CTM">
      <formula>NOT(ISERROR(SEARCH("CTM",AS30)))</formula>
    </cfRule>
    <cfRule type="containsText" dxfId="8111" priority="23493" operator="containsText" text="1/2 HR">
      <formula>NOT(ISERROR(SEARCH("1/2 HR",AS30)))</formula>
    </cfRule>
    <cfRule type="containsText" dxfId="8110" priority="23494" operator="containsText" text="SAKIT">
      <formula>NOT(ISERROR(SEARCH("SAKIT",AS30)))</formula>
    </cfRule>
    <cfRule type="containsText" dxfId="8109" priority="23495" operator="containsText" text="CUTI">
      <formula>NOT(ISERROR(SEARCH("CUTI",AS30)))</formula>
    </cfRule>
    <cfRule type="containsText" dxfId="8108" priority="23496" operator="containsText" text="OUT">
      <formula>NOT(ISERROR(SEARCH("OUT",AS30)))</formula>
    </cfRule>
    <cfRule type="containsText" dxfId="8107" priority="23497" operator="containsText" text="IZIN">
      <formula>NOT(ISERROR(SEARCH("IZIN",AS30)))</formula>
    </cfRule>
    <cfRule type="cellIs" dxfId="8106" priority="23498" operator="between">
      <formula>"ALFA"</formula>
      <formula>"A"</formula>
    </cfRule>
    <cfRule type="containsText" dxfId="8105" priority="23499" operator="containsText" text="1/2 HR">
      <formula>NOT(ISERROR(SEARCH("1/2 HR",AS30)))</formula>
    </cfRule>
    <cfRule type="containsText" dxfId="8104" priority="23500" operator="containsText" text="SAKIT">
      <formula>NOT(ISERROR(SEARCH("SAKIT",AS30)))</formula>
    </cfRule>
    <cfRule type="containsText" dxfId="8103" priority="23501" operator="containsText" text="CUTI">
      <formula>NOT(ISERROR(SEARCH("CUTI",AS30)))</formula>
    </cfRule>
    <cfRule type="containsText" dxfId="8102" priority="23502" operator="containsText" text="OUT">
      <formula>NOT(ISERROR(SEARCH("OUT",AS30)))</formula>
    </cfRule>
    <cfRule type="containsText" dxfId="8101" priority="23503" operator="containsText" text="IZIN">
      <formula>NOT(ISERROR(SEARCH("IZIN",AS30)))</formula>
    </cfRule>
    <cfRule type="cellIs" dxfId="8100" priority="23504" operator="between">
      <formula>"ALFA"</formula>
      <formula>"A"</formula>
    </cfRule>
    <cfRule type="containsText" dxfId="8099" priority="23505" operator="containsText" text="1/2 HR">
      <formula>NOT(ISERROR(SEARCH("1/2 HR",AS30)))</formula>
    </cfRule>
    <cfRule type="containsText" dxfId="8098" priority="23506" operator="containsText" text="SAKIT">
      <formula>NOT(ISERROR(SEARCH("SAKIT",AS30)))</formula>
    </cfRule>
    <cfRule type="containsText" dxfId="8097" priority="23507" operator="containsText" text="CUTI">
      <formula>NOT(ISERROR(SEARCH("CUTI",AS30)))</formula>
    </cfRule>
    <cfRule type="containsText" dxfId="8096" priority="23508" operator="containsText" text="OUT">
      <formula>NOT(ISERROR(SEARCH("OUT",AS30)))</formula>
    </cfRule>
    <cfRule type="containsText" dxfId="8095" priority="23509" operator="containsText" text="IZIN">
      <formula>NOT(ISERROR(SEARCH("IZIN",AS30)))</formula>
    </cfRule>
    <cfRule type="cellIs" dxfId="8094" priority="23510" operator="between">
      <formula>"ALFA"</formula>
      <formula>"A"</formula>
    </cfRule>
    <cfRule type="containsText" dxfId="8093" priority="23511" operator="containsText" text="1/2 HR">
      <formula>NOT(ISERROR(SEARCH("1/2 HR",AS30)))</formula>
    </cfRule>
    <cfRule type="containsText" dxfId="8092" priority="23512" operator="containsText" text="SAKIT">
      <formula>NOT(ISERROR(SEARCH("SAKIT",AS30)))</formula>
    </cfRule>
    <cfRule type="containsText" dxfId="8091" priority="23513" operator="containsText" text="CUTI">
      <formula>NOT(ISERROR(SEARCH("CUTI",AS30)))</formula>
    </cfRule>
    <cfRule type="containsText" dxfId="8090" priority="23514" operator="containsText" text="OUT">
      <formula>NOT(ISERROR(SEARCH("OUT",AS30)))</formula>
    </cfRule>
    <cfRule type="containsText" dxfId="8089" priority="23515" operator="containsText" text="IZIN">
      <formula>NOT(ISERROR(SEARCH("IZIN",AS30)))</formula>
    </cfRule>
    <cfRule type="cellIs" dxfId="8088" priority="23516" operator="between">
      <formula>"ALFA"</formula>
      <formula>"A"</formula>
    </cfRule>
    <cfRule type="containsText" dxfId="8087" priority="23517" operator="containsText" text="1/2 HR">
      <formula>NOT(ISERROR(SEARCH("1/2 HR",AS30)))</formula>
    </cfRule>
    <cfRule type="containsText" dxfId="8086" priority="23518" operator="containsText" text="SAKIT">
      <formula>NOT(ISERROR(SEARCH("SAKIT",AS30)))</formula>
    </cfRule>
    <cfRule type="containsText" dxfId="8085" priority="23519" operator="containsText" text="CUTI">
      <formula>NOT(ISERROR(SEARCH("CUTI",AS30)))</formula>
    </cfRule>
    <cfRule type="containsText" dxfId="8084" priority="23520" operator="containsText" text="OUT">
      <formula>NOT(ISERROR(SEARCH("OUT",AS30)))</formula>
    </cfRule>
    <cfRule type="containsText" dxfId="8083" priority="23521" operator="containsText" text="IZIN">
      <formula>NOT(ISERROR(SEARCH("IZIN",AS30)))</formula>
    </cfRule>
    <cfRule type="cellIs" dxfId="8082" priority="23522" operator="between">
      <formula>"ALFA"</formula>
      <formula>"A"</formula>
    </cfRule>
    <cfRule type="containsText" dxfId="8081" priority="23523" operator="containsText" text="CTM">
      <formula>NOT(ISERROR(SEARCH("CTM",AS30)))</formula>
    </cfRule>
    <cfRule type="containsText" dxfId="8080" priority="23524" operator="containsText" text="1/2 HR">
      <formula>NOT(ISERROR(SEARCH("1/2 HR",AS30)))</formula>
    </cfRule>
    <cfRule type="containsText" dxfId="8079" priority="23525" operator="containsText" text="SAKIT">
      <formula>NOT(ISERROR(SEARCH("SAKIT",AS30)))</formula>
    </cfRule>
    <cfRule type="containsText" dxfId="8078" priority="23526" operator="containsText" text="CUTI">
      <formula>NOT(ISERROR(SEARCH("CUTI",AS30)))</formula>
    </cfRule>
    <cfRule type="containsText" dxfId="8077" priority="23527" operator="containsText" text="OUT">
      <formula>NOT(ISERROR(SEARCH("OUT",AS30)))</formula>
    </cfRule>
    <cfRule type="containsText" dxfId="8076" priority="23528" operator="containsText" text="IZIN">
      <formula>NOT(ISERROR(SEARCH("IZIN",AS30)))</formula>
    </cfRule>
    <cfRule type="cellIs" dxfId="8075" priority="23529" operator="between">
      <formula>"ALFA"</formula>
      <formula>"A"</formula>
    </cfRule>
    <cfRule type="containsText" dxfId="8074" priority="23530" operator="containsText" text="1/2 HR">
      <formula>NOT(ISERROR(SEARCH("1/2 HR",AS30)))</formula>
    </cfRule>
    <cfRule type="containsText" dxfId="8073" priority="23531" operator="containsText" text="SAKIT">
      <formula>NOT(ISERROR(SEARCH("SAKIT",AS30)))</formula>
    </cfRule>
    <cfRule type="containsText" dxfId="8072" priority="23532" operator="containsText" text="CUTI">
      <formula>NOT(ISERROR(SEARCH("CUTI",AS30)))</formula>
    </cfRule>
    <cfRule type="containsText" dxfId="8071" priority="23533" operator="containsText" text="OUT">
      <formula>NOT(ISERROR(SEARCH("OUT",AS30)))</formula>
    </cfRule>
    <cfRule type="containsText" dxfId="8070" priority="23534" operator="containsText" text="IZIN">
      <formula>NOT(ISERROR(SEARCH("IZIN",AS30)))</formula>
    </cfRule>
    <cfRule type="cellIs" dxfId="8069" priority="23535" operator="between">
      <formula>"ALFA"</formula>
      <formula>"A"</formula>
    </cfRule>
    <cfRule type="containsText" dxfId="8068" priority="23536" operator="containsText" text="1/2 HR">
      <formula>NOT(ISERROR(SEARCH("1/2 HR",AS30)))</formula>
    </cfRule>
    <cfRule type="containsText" dxfId="8067" priority="23537" operator="containsText" text="SAKIT">
      <formula>NOT(ISERROR(SEARCH("SAKIT",AS30)))</formula>
    </cfRule>
    <cfRule type="containsText" dxfId="8066" priority="23538" operator="containsText" text="CUTI">
      <formula>NOT(ISERROR(SEARCH("CUTI",AS30)))</formula>
    </cfRule>
    <cfRule type="containsText" dxfId="8065" priority="23539" operator="containsText" text="OUT">
      <formula>NOT(ISERROR(SEARCH("OUT",AS30)))</formula>
    </cfRule>
    <cfRule type="containsText" dxfId="8064" priority="23540" operator="containsText" text="IZIN">
      <formula>NOT(ISERROR(SEARCH("IZIN",AS30)))</formula>
    </cfRule>
    <cfRule type="cellIs" dxfId="8063" priority="23541" operator="between">
      <formula>"ALFA"</formula>
      <formula>"A"</formula>
    </cfRule>
    <cfRule type="containsText" dxfId="8062" priority="23542" operator="containsText" text="1/2 HR">
      <formula>NOT(ISERROR(SEARCH("1/2 HR",AS30)))</formula>
    </cfRule>
    <cfRule type="containsText" dxfId="8061" priority="23543" operator="containsText" text="SAKIT">
      <formula>NOT(ISERROR(SEARCH("SAKIT",AS30)))</formula>
    </cfRule>
    <cfRule type="containsText" dxfId="8060" priority="23544" operator="containsText" text="CUTI">
      <formula>NOT(ISERROR(SEARCH("CUTI",AS30)))</formula>
    </cfRule>
    <cfRule type="containsText" dxfId="8059" priority="23545" operator="containsText" text="OUT">
      <formula>NOT(ISERROR(SEARCH("OUT",AS30)))</formula>
    </cfRule>
    <cfRule type="containsText" dxfId="8058" priority="23546" operator="containsText" text="IZIN">
      <formula>NOT(ISERROR(SEARCH("IZIN",AS30)))</formula>
    </cfRule>
    <cfRule type="cellIs" dxfId="8057" priority="23547" operator="between">
      <formula>"ALFA"</formula>
      <formula>"A"</formula>
    </cfRule>
    <cfRule type="containsText" dxfId="8056" priority="23548" operator="containsText" text="1/2 HR">
      <formula>NOT(ISERROR(SEARCH("1/2 HR",AS30)))</formula>
    </cfRule>
    <cfRule type="containsText" dxfId="8055" priority="23549" operator="containsText" text="SAKIT">
      <formula>NOT(ISERROR(SEARCH("SAKIT",AS30)))</formula>
    </cfRule>
    <cfRule type="containsText" dxfId="8054" priority="23550" operator="containsText" text="CUTI">
      <formula>NOT(ISERROR(SEARCH("CUTI",AS30)))</formula>
    </cfRule>
    <cfRule type="containsText" dxfId="8053" priority="23551" operator="containsText" text="OUT">
      <formula>NOT(ISERROR(SEARCH("OUT",AS30)))</formula>
    </cfRule>
    <cfRule type="containsText" dxfId="8052" priority="23552" operator="containsText" text="IZIN">
      <formula>NOT(ISERROR(SEARCH("IZIN",AS30)))</formula>
    </cfRule>
    <cfRule type="cellIs" dxfId="8051" priority="23553" operator="between">
      <formula>"ALFA"</formula>
      <formula>"A"</formula>
    </cfRule>
    <cfRule type="containsText" dxfId="8050" priority="23554" operator="containsText" text="1/2 HR">
      <formula>NOT(ISERROR(SEARCH("1/2 HR",AS30)))</formula>
    </cfRule>
    <cfRule type="containsText" dxfId="8049" priority="23555" operator="containsText" text="SAKIT">
      <formula>NOT(ISERROR(SEARCH("SAKIT",AS30)))</formula>
    </cfRule>
    <cfRule type="containsText" dxfId="8048" priority="23556" operator="containsText" text="CUTI">
      <formula>NOT(ISERROR(SEARCH("CUTI",AS30)))</formula>
    </cfRule>
    <cfRule type="containsText" dxfId="8047" priority="23557" operator="containsText" text="OUT">
      <formula>NOT(ISERROR(SEARCH("OUT",AS30)))</formula>
    </cfRule>
    <cfRule type="containsText" dxfId="8046" priority="23558" operator="containsText" text="IZIN">
      <formula>NOT(ISERROR(SEARCH("IZIN",AS30)))</formula>
    </cfRule>
    <cfRule type="cellIs" dxfId="8045" priority="23559" operator="between">
      <formula>"ALFA"</formula>
      <formula>"A"</formula>
    </cfRule>
    <cfRule type="containsText" dxfId="8044" priority="23560" operator="containsText" text="1/2 HR">
      <formula>NOT(ISERROR(SEARCH("1/2 HR",AS30)))</formula>
    </cfRule>
    <cfRule type="containsText" dxfId="8043" priority="23561" operator="containsText" text="SAKIT">
      <formula>NOT(ISERROR(SEARCH("SAKIT",AS30)))</formula>
    </cfRule>
    <cfRule type="containsText" dxfId="8042" priority="23562" operator="containsText" text="CUTI">
      <formula>NOT(ISERROR(SEARCH("CUTI",AS30)))</formula>
    </cfRule>
    <cfRule type="containsText" dxfId="8041" priority="23563" operator="containsText" text="OUT">
      <formula>NOT(ISERROR(SEARCH("OUT",AS30)))</formula>
    </cfRule>
    <cfRule type="containsText" dxfId="8040" priority="23564" operator="containsText" text="IZIN">
      <formula>NOT(ISERROR(SEARCH("IZIN",AS30)))</formula>
    </cfRule>
    <cfRule type="cellIs" dxfId="8039" priority="23565" operator="between">
      <formula>"ALFA"</formula>
      <formula>"A"</formula>
    </cfRule>
    <cfRule type="containsText" dxfId="8038" priority="23566" operator="containsText" text="1/2 HR">
      <formula>NOT(ISERROR(SEARCH("1/2 HR",AS30)))</formula>
    </cfRule>
    <cfRule type="containsText" dxfId="8037" priority="23567" operator="containsText" text="SAKIT">
      <formula>NOT(ISERROR(SEARCH("SAKIT",AS30)))</formula>
    </cfRule>
    <cfRule type="containsText" dxfId="8036" priority="23568" operator="containsText" text="CUTI">
      <formula>NOT(ISERROR(SEARCH("CUTI",AS30)))</formula>
    </cfRule>
    <cfRule type="containsText" dxfId="8035" priority="23569" operator="containsText" text="OUT">
      <formula>NOT(ISERROR(SEARCH("OUT",AS30)))</formula>
    </cfRule>
    <cfRule type="containsText" dxfId="8034" priority="23570" operator="containsText" text="IZIN">
      <formula>NOT(ISERROR(SEARCH("IZIN",AS30)))</formula>
    </cfRule>
    <cfRule type="cellIs" dxfId="8033" priority="23571" operator="between">
      <formula>"ALFA"</formula>
      <formula>"A"</formula>
    </cfRule>
    <cfRule type="containsText" dxfId="8032" priority="23572" operator="containsText" text="1/2 HR">
      <formula>NOT(ISERROR(SEARCH("1/2 HR",AS30)))</formula>
    </cfRule>
    <cfRule type="containsText" dxfId="8031" priority="23573" operator="containsText" text="SAKIT">
      <formula>NOT(ISERROR(SEARCH("SAKIT",AS30)))</formula>
    </cfRule>
    <cfRule type="containsText" dxfId="8030" priority="23574" operator="containsText" text="CUTI">
      <formula>NOT(ISERROR(SEARCH("CUTI",AS30)))</formula>
    </cfRule>
    <cfRule type="containsText" dxfId="8029" priority="23575" operator="containsText" text="OUT">
      <formula>NOT(ISERROR(SEARCH("OUT",AS30)))</formula>
    </cfRule>
    <cfRule type="containsText" dxfId="8028" priority="23576" operator="containsText" text="IZIN">
      <formula>NOT(ISERROR(SEARCH("IZIN",AS30)))</formula>
    </cfRule>
    <cfRule type="cellIs" dxfId="8027" priority="23577" operator="between">
      <formula>"ALFA"</formula>
      <formula>"A"</formula>
    </cfRule>
    <cfRule type="containsText" dxfId="8026" priority="23578" operator="containsText" text="1/2 HR">
      <formula>NOT(ISERROR(SEARCH("1/2 HR",AS30)))</formula>
    </cfRule>
    <cfRule type="containsText" dxfId="8025" priority="23579" operator="containsText" text="SAKIT">
      <formula>NOT(ISERROR(SEARCH("SAKIT",AS30)))</formula>
    </cfRule>
    <cfRule type="containsText" dxfId="8024" priority="23580" operator="containsText" text="CUTI">
      <formula>NOT(ISERROR(SEARCH("CUTI",AS30)))</formula>
    </cfRule>
    <cfRule type="containsText" dxfId="8023" priority="23581" operator="containsText" text="OUT">
      <formula>NOT(ISERROR(SEARCH("OUT",AS30)))</formula>
    </cfRule>
    <cfRule type="containsText" dxfId="8022" priority="23582" operator="containsText" text="IZIN">
      <formula>NOT(ISERROR(SEARCH("IZIN",AS30)))</formula>
    </cfRule>
    <cfRule type="cellIs" dxfId="8021" priority="23583" operator="between">
      <formula>"ALFA"</formula>
      <formula>"A"</formula>
    </cfRule>
    <cfRule type="containsText" dxfId="8020" priority="23584" operator="containsText" text="1/2 HR">
      <formula>NOT(ISERROR(SEARCH("1/2 HR",AS30)))</formula>
    </cfRule>
    <cfRule type="containsText" dxfId="8019" priority="23585" operator="containsText" text="SAKIT">
      <formula>NOT(ISERROR(SEARCH("SAKIT",AS30)))</formula>
    </cfRule>
    <cfRule type="containsText" dxfId="8018" priority="23586" operator="containsText" text="CUTI">
      <formula>NOT(ISERROR(SEARCH("CUTI",AS30)))</formula>
    </cfRule>
    <cfRule type="containsText" dxfId="8017" priority="23587" operator="containsText" text="OUT">
      <formula>NOT(ISERROR(SEARCH("OUT",AS30)))</formula>
    </cfRule>
    <cfRule type="containsText" dxfId="8016" priority="23588" operator="containsText" text="IZIN">
      <formula>NOT(ISERROR(SEARCH("IZIN",AS30)))</formula>
    </cfRule>
    <cfRule type="cellIs" dxfId="8015" priority="23589" operator="between">
      <formula>"ALFA"</formula>
      <formula>"A"</formula>
    </cfRule>
    <cfRule type="containsText" dxfId="8014" priority="23590" operator="containsText" text="1/2 HR">
      <formula>NOT(ISERROR(SEARCH("1/2 HR",AS30)))</formula>
    </cfRule>
    <cfRule type="containsText" dxfId="8013" priority="23591" operator="containsText" text="SAKIT">
      <formula>NOT(ISERROR(SEARCH("SAKIT",AS30)))</formula>
    </cfRule>
    <cfRule type="containsText" dxfId="8012" priority="23592" operator="containsText" text="CUTI">
      <formula>NOT(ISERROR(SEARCH("CUTI",AS30)))</formula>
    </cfRule>
    <cfRule type="containsText" dxfId="8011" priority="23593" operator="containsText" text="OUT">
      <formula>NOT(ISERROR(SEARCH("OUT",AS30)))</formula>
    </cfRule>
    <cfRule type="containsText" dxfId="8010" priority="23594" operator="containsText" text="IZIN">
      <formula>NOT(ISERROR(SEARCH("IZIN",AS30)))</formula>
    </cfRule>
    <cfRule type="cellIs" dxfId="8009" priority="23595" operator="between">
      <formula>"ALFA"</formula>
      <formula>"A"</formula>
    </cfRule>
    <cfRule type="containsText" dxfId="8008" priority="23596" operator="containsText" text="1/2 HR">
      <formula>NOT(ISERROR(SEARCH("1/2 HR",AS30)))</formula>
    </cfRule>
    <cfRule type="containsText" dxfId="8007" priority="23597" operator="containsText" text="SAKIT">
      <formula>NOT(ISERROR(SEARCH("SAKIT",AS30)))</formula>
    </cfRule>
    <cfRule type="containsText" dxfId="8006" priority="23598" operator="containsText" text="CUTI">
      <formula>NOT(ISERROR(SEARCH("CUTI",AS30)))</formula>
    </cfRule>
    <cfRule type="containsText" dxfId="8005" priority="23599" operator="containsText" text="OUT">
      <formula>NOT(ISERROR(SEARCH("OUT",AS30)))</formula>
    </cfRule>
    <cfRule type="containsText" dxfId="8004" priority="23600" operator="containsText" text="IZIN">
      <formula>NOT(ISERROR(SEARCH("IZIN",AS30)))</formula>
    </cfRule>
    <cfRule type="cellIs" dxfId="8003" priority="23601" operator="between">
      <formula>"ALFA"</formula>
      <formula>"A"</formula>
    </cfRule>
    <cfRule type="containsText" dxfId="8002" priority="23602" operator="containsText" text="CTM">
      <formula>NOT(ISERROR(SEARCH("CTM",AS30)))</formula>
    </cfRule>
    <cfRule type="containsText" dxfId="8001" priority="23603" operator="containsText" text="1/2 HR">
      <formula>NOT(ISERROR(SEARCH("1/2 HR",AS30)))</formula>
    </cfRule>
    <cfRule type="containsText" dxfId="8000" priority="23604" operator="containsText" text="SAKIT">
      <formula>NOT(ISERROR(SEARCH("SAKIT",AS30)))</formula>
    </cfRule>
    <cfRule type="containsText" dxfId="7999" priority="23605" operator="containsText" text="CUTI">
      <formula>NOT(ISERROR(SEARCH("CUTI",AS30)))</formula>
    </cfRule>
    <cfRule type="containsText" dxfId="7998" priority="23606" operator="containsText" text="OUT">
      <formula>NOT(ISERROR(SEARCH("OUT",AS30)))</formula>
    </cfRule>
    <cfRule type="containsText" dxfId="7997" priority="23607" operator="containsText" text="IZIN">
      <formula>NOT(ISERROR(SEARCH("IZIN",AS30)))</formula>
    </cfRule>
    <cfRule type="cellIs" dxfId="7996" priority="23608" operator="between">
      <formula>"ALFA"</formula>
      <formula>"A"</formula>
    </cfRule>
    <cfRule type="containsText" dxfId="7995" priority="23609" operator="containsText" text="1/2 HR">
      <formula>NOT(ISERROR(SEARCH("1/2 HR",AS30)))</formula>
    </cfRule>
    <cfRule type="containsText" dxfId="7994" priority="23610" operator="containsText" text="SAKIT">
      <formula>NOT(ISERROR(SEARCH("SAKIT",AS30)))</formula>
    </cfRule>
    <cfRule type="containsText" dxfId="7993" priority="23611" operator="containsText" text="CUTI">
      <formula>NOT(ISERROR(SEARCH("CUTI",AS30)))</formula>
    </cfRule>
    <cfRule type="containsText" dxfId="7992" priority="23612" operator="containsText" text="OUT">
      <formula>NOT(ISERROR(SEARCH("OUT",AS30)))</formula>
    </cfRule>
    <cfRule type="containsText" dxfId="7991" priority="23613" operator="containsText" text="IZIN">
      <formula>NOT(ISERROR(SEARCH("IZIN",AS30)))</formula>
    </cfRule>
    <cfRule type="cellIs" dxfId="7990" priority="23614" operator="between">
      <formula>"ALFA"</formula>
      <formula>"A"</formula>
    </cfRule>
    <cfRule type="containsText" dxfId="7989" priority="23615" operator="containsText" text="1/2 HR">
      <formula>NOT(ISERROR(SEARCH("1/2 HR",AS30)))</formula>
    </cfRule>
    <cfRule type="containsText" dxfId="7988" priority="23616" operator="containsText" text="SAKIT">
      <formula>NOT(ISERROR(SEARCH("SAKIT",AS30)))</formula>
    </cfRule>
    <cfRule type="containsText" dxfId="7987" priority="23617" operator="containsText" text="CUTI">
      <formula>NOT(ISERROR(SEARCH("CUTI",AS30)))</formula>
    </cfRule>
    <cfRule type="containsText" dxfId="7986" priority="23618" operator="containsText" text="OUT">
      <formula>NOT(ISERROR(SEARCH("OUT",AS30)))</formula>
    </cfRule>
    <cfRule type="containsText" dxfId="7985" priority="23619" operator="containsText" text="IZIN">
      <formula>NOT(ISERROR(SEARCH("IZIN",AS30)))</formula>
    </cfRule>
    <cfRule type="cellIs" dxfId="7984" priority="23620" operator="between">
      <formula>"ALFA"</formula>
      <formula>"A"</formula>
    </cfRule>
    <cfRule type="containsText" dxfId="7983" priority="23621" operator="containsText" text="1/2 HR">
      <formula>NOT(ISERROR(SEARCH("1/2 HR",AS30)))</formula>
    </cfRule>
    <cfRule type="containsText" dxfId="7982" priority="23622" operator="containsText" text="SAKIT">
      <formula>NOT(ISERROR(SEARCH("SAKIT",AS30)))</formula>
    </cfRule>
    <cfRule type="containsText" dxfId="7981" priority="23623" operator="containsText" text="CUTI">
      <formula>NOT(ISERROR(SEARCH("CUTI",AS30)))</formula>
    </cfRule>
    <cfRule type="containsText" dxfId="7980" priority="23624" operator="containsText" text="OUT">
      <formula>NOT(ISERROR(SEARCH("OUT",AS30)))</formula>
    </cfRule>
    <cfRule type="containsText" dxfId="7979" priority="23625" operator="containsText" text="IZIN">
      <formula>NOT(ISERROR(SEARCH("IZIN",AS30)))</formula>
    </cfRule>
    <cfRule type="cellIs" dxfId="7978" priority="23626" operator="between">
      <formula>"ALFA"</formula>
      <formula>"A"</formula>
    </cfRule>
    <cfRule type="containsText" dxfId="7977" priority="23627" operator="containsText" text="CTM">
      <formula>NOT(ISERROR(SEARCH("CTM",AS30)))</formula>
    </cfRule>
    <cfRule type="containsText" dxfId="7976" priority="23628" operator="containsText" text="1/2 HR">
      <formula>NOT(ISERROR(SEARCH("1/2 HR",AS30)))</formula>
    </cfRule>
    <cfRule type="containsText" dxfId="7975" priority="23629" operator="containsText" text="SAKIT">
      <formula>NOT(ISERROR(SEARCH("SAKIT",AS30)))</formula>
    </cfRule>
    <cfRule type="containsText" dxfId="7974" priority="23630" operator="containsText" text="CUTI">
      <formula>NOT(ISERROR(SEARCH("CUTI",AS30)))</formula>
    </cfRule>
    <cfRule type="containsText" dxfId="7973" priority="23631" operator="containsText" text="OUT">
      <formula>NOT(ISERROR(SEARCH("OUT",AS30)))</formula>
    </cfRule>
    <cfRule type="containsText" dxfId="7972" priority="23632" operator="containsText" text="IZIN">
      <formula>NOT(ISERROR(SEARCH("IZIN",AS30)))</formula>
    </cfRule>
    <cfRule type="cellIs" dxfId="7971" priority="23633" operator="between">
      <formula>"ALFA"</formula>
      <formula>"A"</formula>
    </cfRule>
    <cfRule type="containsText" dxfId="7970" priority="23634" operator="containsText" text="1/2 HR">
      <formula>NOT(ISERROR(SEARCH("1/2 HR",AS30)))</formula>
    </cfRule>
    <cfRule type="containsText" dxfId="7969" priority="23635" operator="containsText" text="SAKIT">
      <formula>NOT(ISERROR(SEARCH("SAKIT",AS30)))</formula>
    </cfRule>
    <cfRule type="containsText" dxfId="7968" priority="23636" operator="containsText" text="CUTI">
      <formula>NOT(ISERROR(SEARCH("CUTI",AS30)))</formula>
    </cfRule>
    <cfRule type="containsText" dxfId="7967" priority="23637" operator="containsText" text="OUT">
      <formula>NOT(ISERROR(SEARCH("OUT",AS30)))</formula>
    </cfRule>
    <cfRule type="containsText" dxfId="7966" priority="23638" operator="containsText" text="IZIN">
      <formula>NOT(ISERROR(SEARCH("IZIN",AS30)))</formula>
    </cfRule>
    <cfRule type="cellIs" dxfId="7965" priority="23639" operator="between">
      <formula>"ALFA"</formula>
      <formula>"A"</formula>
    </cfRule>
    <cfRule type="containsText" dxfId="7964" priority="23640" operator="containsText" text="1/2 HR">
      <formula>NOT(ISERROR(SEARCH("1/2 HR",AS30)))</formula>
    </cfRule>
    <cfRule type="containsText" dxfId="7963" priority="23641" operator="containsText" text="SAKIT">
      <formula>NOT(ISERROR(SEARCH("SAKIT",AS30)))</formula>
    </cfRule>
    <cfRule type="containsText" dxfId="7962" priority="23642" operator="containsText" text="CUTI">
      <formula>NOT(ISERROR(SEARCH("CUTI",AS30)))</formula>
    </cfRule>
    <cfRule type="containsText" dxfId="7961" priority="23643" operator="containsText" text="OUT">
      <formula>NOT(ISERROR(SEARCH("OUT",AS30)))</formula>
    </cfRule>
    <cfRule type="containsText" dxfId="7960" priority="23644" operator="containsText" text="IZIN">
      <formula>NOT(ISERROR(SEARCH("IZIN",AS30)))</formula>
    </cfRule>
    <cfRule type="cellIs" dxfId="7959" priority="23645" operator="between">
      <formula>"ALFA"</formula>
      <formula>"A"</formula>
    </cfRule>
    <cfRule type="containsText" dxfId="7958" priority="23646" operator="containsText" text="1/2 HR">
      <formula>NOT(ISERROR(SEARCH("1/2 HR",AS30)))</formula>
    </cfRule>
    <cfRule type="containsText" dxfId="7957" priority="23647" operator="containsText" text="SAKIT">
      <formula>NOT(ISERROR(SEARCH("SAKIT",AS30)))</formula>
    </cfRule>
    <cfRule type="containsText" dxfId="7956" priority="23648" operator="containsText" text="CUTI">
      <formula>NOT(ISERROR(SEARCH("CUTI",AS30)))</formula>
    </cfRule>
    <cfRule type="containsText" dxfId="7955" priority="23649" operator="containsText" text="OUT">
      <formula>NOT(ISERROR(SEARCH("OUT",AS30)))</formula>
    </cfRule>
    <cfRule type="containsText" dxfId="7954" priority="23650" operator="containsText" text="IZIN">
      <formula>NOT(ISERROR(SEARCH("IZIN",AS30)))</formula>
    </cfRule>
    <cfRule type="cellIs" dxfId="7953" priority="23651" operator="between">
      <formula>"ALFA"</formula>
      <formula>"A"</formula>
    </cfRule>
    <cfRule type="containsText" dxfId="7952" priority="23652" operator="containsText" text="1/2 HR">
      <formula>NOT(ISERROR(SEARCH("1/2 HR",AS30)))</formula>
    </cfRule>
    <cfRule type="containsText" dxfId="7951" priority="23653" operator="containsText" text="SAKIT">
      <formula>NOT(ISERROR(SEARCH("SAKIT",AS30)))</formula>
    </cfRule>
    <cfRule type="containsText" dxfId="7950" priority="23654" operator="containsText" text="CUTI">
      <formula>NOT(ISERROR(SEARCH("CUTI",AS30)))</formula>
    </cfRule>
    <cfRule type="containsText" dxfId="7949" priority="23655" operator="containsText" text="OUT">
      <formula>NOT(ISERROR(SEARCH("OUT",AS30)))</formula>
    </cfRule>
    <cfRule type="containsText" dxfId="7948" priority="23656" operator="containsText" text="IZIN">
      <formula>NOT(ISERROR(SEARCH("IZIN",AS30)))</formula>
    </cfRule>
    <cfRule type="cellIs" dxfId="7947" priority="23657" operator="between">
      <formula>"ALFA"</formula>
      <formula>"A"</formula>
    </cfRule>
    <cfRule type="containsText" dxfId="7946" priority="23658" operator="containsText" text="1/2 HR">
      <formula>NOT(ISERROR(SEARCH("1/2 HR",AS30)))</formula>
    </cfRule>
    <cfRule type="containsText" dxfId="7945" priority="23659" operator="containsText" text="SAKIT">
      <formula>NOT(ISERROR(SEARCH("SAKIT",AS30)))</formula>
    </cfRule>
    <cfRule type="containsText" dxfId="7944" priority="23660" operator="containsText" text="CUTI">
      <formula>NOT(ISERROR(SEARCH("CUTI",AS30)))</formula>
    </cfRule>
    <cfRule type="containsText" dxfId="7943" priority="23661" operator="containsText" text="OUT">
      <formula>NOT(ISERROR(SEARCH("OUT",AS30)))</formula>
    </cfRule>
    <cfRule type="containsText" dxfId="7942" priority="23662" operator="containsText" text="IZIN">
      <formula>NOT(ISERROR(SEARCH("IZIN",AS30)))</formula>
    </cfRule>
    <cfRule type="cellIs" dxfId="7941" priority="23663" operator="between">
      <formula>"ALFA"</formula>
      <formula>"A"</formula>
    </cfRule>
    <cfRule type="containsText" dxfId="7940" priority="23664" operator="containsText" text="1/2 HR">
      <formula>NOT(ISERROR(SEARCH("1/2 HR",AS30)))</formula>
    </cfRule>
    <cfRule type="containsText" dxfId="7939" priority="23665" operator="containsText" text="SAKIT">
      <formula>NOT(ISERROR(SEARCH("SAKIT",AS30)))</formula>
    </cfRule>
    <cfRule type="containsText" dxfId="7938" priority="23666" operator="containsText" text="CUTI">
      <formula>NOT(ISERROR(SEARCH("CUTI",AS30)))</formula>
    </cfRule>
    <cfRule type="containsText" dxfId="7937" priority="23667" operator="containsText" text="OUT">
      <formula>NOT(ISERROR(SEARCH("OUT",AS30)))</formula>
    </cfRule>
    <cfRule type="containsText" dxfId="7936" priority="23668" operator="containsText" text="IZIN">
      <formula>NOT(ISERROR(SEARCH("IZIN",AS30)))</formula>
    </cfRule>
    <cfRule type="cellIs" dxfId="7935" priority="23669" operator="between">
      <formula>"ALFA"</formula>
      <formula>"A"</formula>
    </cfRule>
    <cfRule type="containsText" dxfId="7934" priority="23670" operator="containsText" text="1/2 HR">
      <formula>NOT(ISERROR(SEARCH("1/2 HR",AS30)))</formula>
    </cfRule>
    <cfRule type="containsText" dxfId="7933" priority="23671" operator="containsText" text="SAKIT">
      <formula>NOT(ISERROR(SEARCH("SAKIT",AS30)))</formula>
    </cfRule>
    <cfRule type="containsText" dxfId="7932" priority="23672" operator="containsText" text="CUTI">
      <formula>NOT(ISERROR(SEARCH("CUTI",AS30)))</formula>
    </cfRule>
    <cfRule type="containsText" dxfId="7931" priority="23673" operator="containsText" text="OUT">
      <formula>NOT(ISERROR(SEARCH("OUT",AS30)))</formula>
    </cfRule>
    <cfRule type="containsText" dxfId="7930" priority="23674" operator="containsText" text="IZIN">
      <formula>NOT(ISERROR(SEARCH("IZIN",AS30)))</formula>
    </cfRule>
    <cfRule type="cellIs" dxfId="7929" priority="23675" operator="between">
      <formula>"ALFA"</formula>
      <formula>"A"</formula>
    </cfRule>
    <cfRule type="containsText" dxfId="7928" priority="23676" operator="containsText" text="1/2 HR">
      <formula>NOT(ISERROR(SEARCH("1/2 HR",AS30)))</formula>
    </cfRule>
    <cfRule type="containsText" dxfId="7927" priority="23677" operator="containsText" text="SAKIT">
      <formula>NOT(ISERROR(SEARCH("SAKIT",AS30)))</formula>
    </cfRule>
    <cfRule type="containsText" dxfId="7926" priority="23678" operator="containsText" text="CUTI">
      <formula>NOT(ISERROR(SEARCH("CUTI",AS30)))</formula>
    </cfRule>
    <cfRule type="containsText" dxfId="7925" priority="23679" operator="containsText" text="OUT">
      <formula>NOT(ISERROR(SEARCH("OUT",AS30)))</formula>
    </cfRule>
    <cfRule type="containsText" dxfId="7924" priority="23680" operator="containsText" text="IZIN">
      <formula>NOT(ISERROR(SEARCH("IZIN",AS30)))</formula>
    </cfRule>
    <cfRule type="cellIs" dxfId="7923" priority="23681" operator="between">
      <formula>"ALFA"</formula>
      <formula>"A"</formula>
    </cfRule>
    <cfRule type="containsText" dxfId="7922" priority="23682" operator="containsText" text="1/2 HR">
      <formula>NOT(ISERROR(SEARCH("1/2 HR",AS30)))</formula>
    </cfRule>
    <cfRule type="containsText" dxfId="7921" priority="23683" operator="containsText" text="SAKIT">
      <formula>NOT(ISERROR(SEARCH("SAKIT",AS30)))</formula>
    </cfRule>
    <cfRule type="containsText" dxfId="7920" priority="23684" operator="containsText" text="CUTI">
      <formula>NOT(ISERROR(SEARCH("CUTI",AS30)))</formula>
    </cfRule>
    <cfRule type="containsText" dxfId="7919" priority="23685" operator="containsText" text="OUT">
      <formula>NOT(ISERROR(SEARCH("OUT",AS30)))</formula>
    </cfRule>
    <cfRule type="containsText" dxfId="7918" priority="23686" operator="containsText" text="IZIN">
      <formula>NOT(ISERROR(SEARCH("IZIN",AS30)))</formula>
    </cfRule>
    <cfRule type="cellIs" dxfId="7917" priority="23687" operator="between">
      <formula>"ALFA"</formula>
      <formula>"A"</formula>
    </cfRule>
    <cfRule type="containsText" dxfId="7916" priority="23688" operator="containsText" text="1/2 HR">
      <formula>NOT(ISERROR(SEARCH("1/2 HR",AS30)))</formula>
    </cfRule>
    <cfRule type="containsText" dxfId="7915" priority="23689" operator="containsText" text="SAKIT">
      <formula>NOT(ISERROR(SEARCH("SAKIT",AS30)))</formula>
    </cfRule>
    <cfRule type="containsText" dxfId="7914" priority="23690" operator="containsText" text="CUTI">
      <formula>NOT(ISERROR(SEARCH("CUTI",AS30)))</formula>
    </cfRule>
    <cfRule type="containsText" dxfId="7913" priority="23691" operator="containsText" text="OUT">
      <formula>NOT(ISERROR(SEARCH("OUT",AS30)))</formula>
    </cfRule>
    <cfRule type="containsText" dxfId="7912" priority="23692" operator="containsText" text="IZIN">
      <formula>NOT(ISERROR(SEARCH("IZIN",AS30)))</formula>
    </cfRule>
    <cfRule type="cellIs" dxfId="7911" priority="23693" operator="between">
      <formula>"ALFA"</formula>
      <formula>"A"</formula>
    </cfRule>
    <cfRule type="containsText" dxfId="7910" priority="23694" operator="containsText" text="1/2 HR">
      <formula>NOT(ISERROR(SEARCH("1/2 HR",AS30)))</formula>
    </cfRule>
    <cfRule type="containsText" dxfId="7909" priority="23695" operator="containsText" text="SAKIT">
      <formula>NOT(ISERROR(SEARCH("SAKIT",AS30)))</formula>
    </cfRule>
    <cfRule type="containsText" dxfId="7908" priority="23696" operator="containsText" text="CUTI">
      <formula>NOT(ISERROR(SEARCH("CUTI",AS30)))</formula>
    </cfRule>
    <cfRule type="containsText" dxfId="7907" priority="23697" operator="containsText" text="OUT">
      <formula>NOT(ISERROR(SEARCH("OUT",AS30)))</formula>
    </cfRule>
    <cfRule type="containsText" dxfId="7906" priority="23698" operator="containsText" text="IZIN">
      <formula>NOT(ISERROR(SEARCH("IZIN",AS30)))</formula>
    </cfRule>
    <cfRule type="cellIs" dxfId="7905" priority="23699" operator="between">
      <formula>"ALFA"</formula>
      <formula>"A"</formula>
    </cfRule>
    <cfRule type="containsText" dxfId="7904" priority="23700" operator="containsText" text="1/2 HR">
      <formula>NOT(ISERROR(SEARCH("1/2 HR",AS30)))</formula>
    </cfRule>
    <cfRule type="containsText" dxfId="7903" priority="23701" operator="containsText" text="SAKIT">
      <formula>NOT(ISERROR(SEARCH("SAKIT",AS30)))</formula>
    </cfRule>
    <cfRule type="containsText" dxfId="7902" priority="23702" operator="containsText" text="CUTI">
      <formula>NOT(ISERROR(SEARCH("CUTI",AS30)))</formula>
    </cfRule>
    <cfRule type="containsText" dxfId="7901" priority="23703" operator="containsText" text="OUT">
      <formula>NOT(ISERROR(SEARCH("OUT",AS30)))</formula>
    </cfRule>
    <cfRule type="containsText" dxfId="7900" priority="23704" operator="containsText" text="IZIN">
      <formula>NOT(ISERROR(SEARCH("IZIN",AS30)))</formula>
    </cfRule>
    <cfRule type="cellIs" dxfId="7899" priority="23705" operator="between">
      <formula>"ALFA"</formula>
      <formula>"A"</formula>
    </cfRule>
    <cfRule type="containsText" dxfId="7898" priority="23706" operator="containsText" text="CTM">
      <formula>NOT(ISERROR(SEARCH("CTM",AS30)))</formula>
    </cfRule>
    <cfRule type="containsText" dxfId="7897" priority="23707" operator="containsText" text="1/2 HR">
      <formula>NOT(ISERROR(SEARCH("1/2 HR",AS30)))</formula>
    </cfRule>
    <cfRule type="containsText" dxfId="7896" priority="23708" operator="containsText" text="SAKIT">
      <formula>NOT(ISERROR(SEARCH("SAKIT",AS30)))</formula>
    </cfRule>
    <cfRule type="containsText" dxfId="7895" priority="23709" operator="containsText" text="CUTI">
      <formula>NOT(ISERROR(SEARCH("CUTI",AS30)))</formula>
    </cfRule>
    <cfRule type="containsText" dxfId="7894" priority="23710" operator="containsText" text="OUT">
      <formula>NOT(ISERROR(SEARCH("OUT",AS30)))</formula>
    </cfRule>
    <cfRule type="containsText" dxfId="7893" priority="23711" operator="containsText" text="IZIN">
      <formula>NOT(ISERROR(SEARCH("IZIN",AS30)))</formula>
    </cfRule>
    <cfRule type="cellIs" dxfId="7892" priority="23712" operator="between">
      <formula>"ALFA"</formula>
      <formula>"A"</formula>
    </cfRule>
    <cfRule type="containsText" dxfId="7891" priority="23713" operator="containsText" text="1/2 HR">
      <formula>NOT(ISERROR(SEARCH("1/2 HR",AS30)))</formula>
    </cfRule>
    <cfRule type="containsText" dxfId="7890" priority="23714" operator="containsText" text="SAKIT">
      <formula>NOT(ISERROR(SEARCH("SAKIT",AS30)))</formula>
    </cfRule>
    <cfRule type="containsText" dxfId="7889" priority="23715" operator="containsText" text="CUTI">
      <formula>NOT(ISERROR(SEARCH("CUTI",AS30)))</formula>
    </cfRule>
    <cfRule type="containsText" dxfId="7888" priority="23716" operator="containsText" text="OUT">
      <formula>NOT(ISERROR(SEARCH("OUT",AS30)))</formula>
    </cfRule>
    <cfRule type="containsText" dxfId="7887" priority="23717" operator="containsText" text="IZIN">
      <formula>NOT(ISERROR(SEARCH("IZIN",AS30)))</formula>
    </cfRule>
    <cfRule type="cellIs" dxfId="7886" priority="23718" operator="between">
      <formula>"ALFA"</formula>
      <formula>"A"</formula>
    </cfRule>
    <cfRule type="containsText" dxfId="7885" priority="23719" operator="containsText" text="1/2 HR">
      <formula>NOT(ISERROR(SEARCH("1/2 HR",AS30)))</formula>
    </cfRule>
    <cfRule type="containsText" dxfId="7884" priority="23720" operator="containsText" text="SAKIT">
      <formula>NOT(ISERROR(SEARCH("SAKIT",AS30)))</formula>
    </cfRule>
    <cfRule type="containsText" dxfId="7883" priority="23721" operator="containsText" text="CUTI">
      <formula>NOT(ISERROR(SEARCH("CUTI",AS30)))</formula>
    </cfRule>
    <cfRule type="containsText" dxfId="7882" priority="23722" operator="containsText" text="OUT">
      <formula>NOT(ISERROR(SEARCH("OUT",AS30)))</formula>
    </cfRule>
    <cfRule type="containsText" dxfId="7881" priority="23723" operator="containsText" text="IZIN">
      <formula>NOT(ISERROR(SEARCH("IZIN",AS30)))</formula>
    </cfRule>
    <cfRule type="cellIs" dxfId="7880" priority="23724" operator="between">
      <formula>"ALFA"</formula>
      <formula>"A"</formula>
    </cfRule>
    <cfRule type="containsText" dxfId="7879" priority="23725" operator="containsText" text="1/2 HR">
      <formula>NOT(ISERROR(SEARCH("1/2 HR",AS30)))</formula>
    </cfRule>
    <cfRule type="containsText" dxfId="7878" priority="23726" operator="containsText" text="SAKIT">
      <formula>NOT(ISERROR(SEARCH("SAKIT",AS30)))</formula>
    </cfRule>
    <cfRule type="containsText" dxfId="7877" priority="23727" operator="containsText" text="CUTI">
      <formula>NOT(ISERROR(SEARCH("CUTI",AS30)))</formula>
    </cfRule>
    <cfRule type="containsText" dxfId="7876" priority="23728" operator="containsText" text="OUT">
      <formula>NOT(ISERROR(SEARCH("OUT",AS30)))</formula>
    </cfRule>
    <cfRule type="containsText" dxfId="7875" priority="23729" operator="containsText" text="IZIN">
      <formula>NOT(ISERROR(SEARCH("IZIN",AS30)))</formula>
    </cfRule>
    <cfRule type="cellIs" dxfId="7874" priority="23730" operator="between">
      <formula>"ALFA"</formula>
      <formula>"A"</formula>
    </cfRule>
    <cfRule type="containsText" dxfId="7873" priority="23731" operator="containsText" text="1/2 HR">
      <formula>NOT(ISERROR(SEARCH("1/2 HR",AS30)))</formula>
    </cfRule>
    <cfRule type="containsText" dxfId="7872" priority="23732" operator="containsText" text="SAKIT">
      <formula>NOT(ISERROR(SEARCH("SAKIT",AS30)))</formula>
    </cfRule>
    <cfRule type="containsText" dxfId="7871" priority="23733" operator="containsText" text="CUTI">
      <formula>NOT(ISERROR(SEARCH("CUTI",AS30)))</formula>
    </cfRule>
    <cfRule type="containsText" dxfId="7870" priority="23734" operator="containsText" text="OUT">
      <formula>NOT(ISERROR(SEARCH("OUT",AS30)))</formula>
    </cfRule>
    <cfRule type="containsText" dxfId="7869" priority="23735" operator="containsText" text="IZIN">
      <formula>NOT(ISERROR(SEARCH("IZIN",AS30)))</formula>
    </cfRule>
    <cfRule type="cellIs" dxfId="7868" priority="23736" operator="between">
      <formula>"ALFA"</formula>
      <formula>"A"</formula>
    </cfRule>
    <cfRule type="containsText" dxfId="7867" priority="23737" operator="containsText" text="1/2 HR">
      <formula>NOT(ISERROR(SEARCH("1/2 HR",AS30)))</formula>
    </cfRule>
    <cfRule type="containsText" dxfId="7866" priority="23738" operator="containsText" text="SAKIT">
      <formula>NOT(ISERROR(SEARCH("SAKIT",AS30)))</formula>
    </cfRule>
    <cfRule type="containsText" dxfId="7865" priority="23739" operator="containsText" text="CUTI">
      <formula>NOT(ISERROR(SEARCH("CUTI",AS30)))</formula>
    </cfRule>
    <cfRule type="containsText" dxfId="7864" priority="23740" operator="containsText" text="OUT">
      <formula>NOT(ISERROR(SEARCH("OUT",AS30)))</formula>
    </cfRule>
    <cfRule type="containsText" dxfId="7863" priority="23741" operator="containsText" text="IZIN">
      <formula>NOT(ISERROR(SEARCH("IZIN",AS30)))</formula>
    </cfRule>
    <cfRule type="cellIs" dxfId="7862" priority="23742" operator="between">
      <formula>"ALFA"</formula>
      <formula>"A"</formula>
    </cfRule>
    <cfRule type="containsText" dxfId="7861" priority="23743" operator="containsText" text="1/2 HR">
      <formula>NOT(ISERROR(SEARCH("1/2 HR",AS30)))</formula>
    </cfRule>
    <cfRule type="containsText" dxfId="7860" priority="23744" operator="containsText" text="SAKIT">
      <formula>NOT(ISERROR(SEARCH("SAKIT",AS30)))</formula>
    </cfRule>
    <cfRule type="containsText" dxfId="7859" priority="23745" operator="containsText" text="CUTI">
      <formula>NOT(ISERROR(SEARCH("CUTI",AS30)))</formula>
    </cfRule>
    <cfRule type="containsText" dxfId="7858" priority="23746" operator="containsText" text="OUT">
      <formula>NOT(ISERROR(SEARCH("OUT",AS30)))</formula>
    </cfRule>
    <cfRule type="containsText" dxfId="7857" priority="23747" operator="containsText" text="IZIN">
      <formula>NOT(ISERROR(SEARCH("IZIN",AS30)))</formula>
    </cfRule>
    <cfRule type="cellIs" dxfId="7856" priority="23748" operator="between">
      <formula>"ALFA"</formula>
      <formula>"A"</formula>
    </cfRule>
    <cfRule type="containsText" dxfId="7855" priority="23749" operator="containsText" text="1/2 HR">
      <formula>NOT(ISERROR(SEARCH("1/2 HR",AS30)))</formula>
    </cfRule>
    <cfRule type="containsText" dxfId="7854" priority="23750" operator="containsText" text="SAKIT">
      <formula>NOT(ISERROR(SEARCH("SAKIT",AS30)))</formula>
    </cfRule>
    <cfRule type="containsText" dxfId="7853" priority="23751" operator="containsText" text="CUTI">
      <formula>NOT(ISERROR(SEARCH("CUTI",AS30)))</formula>
    </cfRule>
    <cfRule type="containsText" dxfId="7852" priority="23752" operator="containsText" text="OUT">
      <formula>NOT(ISERROR(SEARCH("OUT",AS30)))</formula>
    </cfRule>
    <cfRule type="containsText" dxfId="7851" priority="23753" operator="containsText" text="IZIN">
      <formula>NOT(ISERROR(SEARCH("IZIN",AS30)))</formula>
    </cfRule>
    <cfRule type="cellIs" dxfId="7850" priority="23754" operator="between">
      <formula>"ALFA"</formula>
      <formula>"A"</formula>
    </cfRule>
    <cfRule type="containsText" dxfId="7849" priority="23755" operator="containsText" text="1/2 HR">
      <formula>NOT(ISERROR(SEARCH("1/2 HR",AS30)))</formula>
    </cfRule>
    <cfRule type="containsText" dxfId="7848" priority="23756" operator="containsText" text="SAKIT">
      <formula>NOT(ISERROR(SEARCH("SAKIT",AS30)))</formula>
    </cfRule>
    <cfRule type="containsText" dxfId="7847" priority="23757" operator="containsText" text="CUTI">
      <formula>NOT(ISERROR(SEARCH("CUTI",AS30)))</formula>
    </cfRule>
    <cfRule type="containsText" dxfId="7846" priority="23758" operator="containsText" text="OUT">
      <formula>NOT(ISERROR(SEARCH("OUT",AS30)))</formula>
    </cfRule>
    <cfRule type="containsText" dxfId="7845" priority="23759" operator="containsText" text="IZIN">
      <formula>NOT(ISERROR(SEARCH("IZIN",AS30)))</formula>
    </cfRule>
    <cfRule type="cellIs" dxfId="7844" priority="23760" operator="between">
      <formula>"ALFA"</formula>
      <formula>"A"</formula>
    </cfRule>
    <cfRule type="containsText" dxfId="7843" priority="23761" operator="containsText" text="1/2 HR">
      <formula>NOT(ISERROR(SEARCH("1/2 HR",AS30)))</formula>
    </cfRule>
    <cfRule type="containsText" dxfId="7842" priority="23762" operator="containsText" text="SAKIT">
      <formula>NOT(ISERROR(SEARCH("SAKIT",AS30)))</formula>
    </cfRule>
    <cfRule type="containsText" dxfId="7841" priority="23763" operator="containsText" text="CUTI">
      <formula>NOT(ISERROR(SEARCH("CUTI",AS30)))</formula>
    </cfRule>
    <cfRule type="containsText" dxfId="7840" priority="23764" operator="containsText" text="OUT">
      <formula>NOT(ISERROR(SEARCH("OUT",AS30)))</formula>
    </cfRule>
    <cfRule type="containsText" dxfId="7839" priority="23765" operator="containsText" text="IZIN">
      <formula>NOT(ISERROR(SEARCH("IZIN",AS30)))</formula>
    </cfRule>
    <cfRule type="cellIs" dxfId="7838" priority="23766" operator="between">
      <formula>"ALFA"</formula>
      <formula>"A"</formula>
    </cfRule>
    <cfRule type="containsText" dxfId="7837" priority="23767" operator="containsText" text="1/2 HR">
      <formula>NOT(ISERROR(SEARCH("1/2 HR",AS30)))</formula>
    </cfRule>
    <cfRule type="containsText" dxfId="7836" priority="23768" operator="containsText" text="SAKIT">
      <formula>NOT(ISERROR(SEARCH("SAKIT",AS30)))</formula>
    </cfRule>
    <cfRule type="containsText" dxfId="7835" priority="23769" operator="containsText" text="CUTI">
      <formula>NOT(ISERROR(SEARCH("CUTI",AS30)))</formula>
    </cfRule>
    <cfRule type="containsText" dxfId="7834" priority="23770" operator="containsText" text="OUT">
      <formula>NOT(ISERROR(SEARCH("OUT",AS30)))</formula>
    </cfRule>
    <cfRule type="containsText" dxfId="7833" priority="23771" operator="containsText" text="IZIN">
      <formula>NOT(ISERROR(SEARCH("IZIN",AS30)))</formula>
    </cfRule>
    <cfRule type="cellIs" dxfId="7832" priority="23772" operator="between">
      <formula>"ALFA"</formula>
      <formula>"A"</formula>
    </cfRule>
    <cfRule type="containsText" dxfId="7831" priority="23773" operator="containsText" text="1/2 HR">
      <formula>NOT(ISERROR(SEARCH("1/2 HR",AS30)))</formula>
    </cfRule>
    <cfRule type="containsText" dxfId="7830" priority="23774" operator="containsText" text="SAKIT">
      <formula>NOT(ISERROR(SEARCH("SAKIT",AS30)))</formula>
    </cfRule>
    <cfRule type="containsText" dxfId="7829" priority="23775" operator="containsText" text="CUTI">
      <formula>NOT(ISERROR(SEARCH("CUTI",AS30)))</formula>
    </cfRule>
    <cfRule type="containsText" dxfId="7828" priority="23776" operator="containsText" text="OUT">
      <formula>NOT(ISERROR(SEARCH("OUT",AS30)))</formula>
    </cfRule>
    <cfRule type="containsText" dxfId="7827" priority="23777" operator="containsText" text="IZIN">
      <formula>NOT(ISERROR(SEARCH("IZIN",AS30)))</formula>
    </cfRule>
    <cfRule type="cellIs" dxfId="7826" priority="23778" operator="between">
      <formula>"ALFA"</formula>
      <formula>"A"</formula>
    </cfRule>
    <cfRule type="containsText" dxfId="7825" priority="23779" operator="containsText" text="CTM">
      <formula>NOT(ISERROR(SEARCH("CTM",AS30)))</formula>
    </cfRule>
    <cfRule type="containsText" dxfId="7824" priority="23780" operator="containsText" text="1/2 HR">
      <formula>NOT(ISERROR(SEARCH("1/2 HR",AS30)))</formula>
    </cfRule>
    <cfRule type="containsText" dxfId="7823" priority="23781" operator="containsText" text="SAKIT">
      <formula>NOT(ISERROR(SEARCH("SAKIT",AS30)))</formula>
    </cfRule>
    <cfRule type="containsText" dxfId="7822" priority="23782" operator="containsText" text="CUTI">
      <formula>NOT(ISERROR(SEARCH("CUTI",AS30)))</formula>
    </cfRule>
    <cfRule type="containsText" dxfId="7821" priority="23783" operator="containsText" text="OUT">
      <formula>NOT(ISERROR(SEARCH("OUT",AS30)))</formula>
    </cfRule>
    <cfRule type="containsText" dxfId="7820" priority="23784" operator="containsText" text="IZIN">
      <formula>NOT(ISERROR(SEARCH("IZIN",AS30)))</formula>
    </cfRule>
    <cfRule type="cellIs" dxfId="7819" priority="23785" operator="between">
      <formula>"ALFA"</formula>
      <formula>"A"</formula>
    </cfRule>
    <cfRule type="containsText" dxfId="7818" priority="23786" operator="containsText" text="1/2 HR">
      <formula>NOT(ISERROR(SEARCH("1/2 HR",AS30)))</formula>
    </cfRule>
    <cfRule type="containsText" dxfId="7817" priority="23787" operator="containsText" text="SAKIT">
      <formula>NOT(ISERROR(SEARCH("SAKIT",AS30)))</formula>
    </cfRule>
    <cfRule type="containsText" dxfId="7816" priority="23788" operator="containsText" text="CUTI">
      <formula>NOT(ISERROR(SEARCH("CUTI",AS30)))</formula>
    </cfRule>
    <cfRule type="containsText" dxfId="7815" priority="23789" operator="containsText" text="OUT">
      <formula>NOT(ISERROR(SEARCH("OUT",AS30)))</formula>
    </cfRule>
    <cfRule type="containsText" dxfId="7814" priority="23790" operator="containsText" text="IZIN">
      <formula>NOT(ISERROR(SEARCH("IZIN",AS30)))</formula>
    </cfRule>
    <cfRule type="cellIs" dxfId="7813" priority="23791" operator="between">
      <formula>"ALFA"</formula>
      <formula>"A"</formula>
    </cfRule>
    <cfRule type="containsText" dxfId="7812" priority="23792" operator="containsText" text="CTM">
      <formula>NOT(ISERROR(SEARCH("CTM",AS30)))</formula>
    </cfRule>
    <cfRule type="containsText" dxfId="7811" priority="23793" operator="containsText" text="1/2 HR">
      <formula>NOT(ISERROR(SEARCH("1/2 HR",AS30)))</formula>
    </cfRule>
    <cfRule type="containsText" dxfId="7810" priority="23794" operator="containsText" text="SAKIT">
      <formula>NOT(ISERROR(SEARCH("SAKIT",AS30)))</formula>
    </cfRule>
    <cfRule type="containsText" dxfId="7809" priority="23795" operator="containsText" text="CUTI">
      <formula>NOT(ISERROR(SEARCH("CUTI",AS30)))</formula>
    </cfRule>
    <cfRule type="containsText" dxfId="7808" priority="23796" operator="containsText" text="OUT">
      <formula>NOT(ISERROR(SEARCH("OUT",AS30)))</formula>
    </cfRule>
    <cfRule type="containsText" dxfId="7807" priority="23797" operator="containsText" text="IZIN">
      <formula>NOT(ISERROR(SEARCH("IZIN",AS30)))</formula>
    </cfRule>
    <cfRule type="cellIs" dxfId="7806" priority="23798" operator="between">
      <formula>"ALFA"</formula>
      <formula>"A"</formula>
    </cfRule>
    <cfRule type="containsText" dxfId="7805" priority="23799" operator="containsText" text="1/2 HR">
      <formula>NOT(ISERROR(SEARCH("1/2 HR",AS30)))</formula>
    </cfRule>
    <cfRule type="containsText" dxfId="7804" priority="23800" operator="containsText" text="SAKIT">
      <formula>NOT(ISERROR(SEARCH("SAKIT",AS30)))</formula>
    </cfRule>
    <cfRule type="containsText" dxfId="7803" priority="23801" operator="containsText" text="CUTI">
      <formula>NOT(ISERROR(SEARCH("CUTI",AS30)))</formula>
    </cfRule>
    <cfRule type="containsText" dxfId="7802" priority="23802" operator="containsText" text="OUT">
      <formula>NOT(ISERROR(SEARCH("OUT",AS30)))</formula>
    </cfRule>
    <cfRule type="containsText" dxfId="7801" priority="23803" operator="containsText" text="IZIN">
      <formula>NOT(ISERROR(SEARCH("IZIN",AS30)))</formula>
    </cfRule>
    <cfRule type="cellIs" dxfId="7800" priority="23804" operator="between">
      <formula>"ALFA"</formula>
      <formula>"A"</formula>
    </cfRule>
    <cfRule type="containsText" dxfId="7799" priority="23805" operator="containsText" text="1/2 HR">
      <formula>NOT(ISERROR(SEARCH("1/2 HR",AS30)))</formula>
    </cfRule>
    <cfRule type="containsText" dxfId="7798" priority="23806" operator="containsText" text="SAKIT">
      <formula>NOT(ISERROR(SEARCH("SAKIT",AS30)))</formula>
    </cfRule>
    <cfRule type="containsText" dxfId="7797" priority="23807" operator="containsText" text="CUTI">
      <formula>NOT(ISERROR(SEARCH("CUTI",AS30)))</formula>
    </cfRule>
    <cfRule type="containsText" dxfId="7796" priority="23808" operator="containsText" text="OUT">
      <formula>NOT(ISERROR(SEARCH("OUT",AS30)))</formula>
    </cfRule>
    <cfRule type="containsText" dxfId="7795" priority="23809" operator="containsText" text="IZIN">
      <formula>NOT(ISERROR(SEARCH("IZIN",AS30)))</formula>
    </cfRule>
    <cfRule type="cellIs" dxfId="7794" priority="23810" operator="between">
      <formula>"ALFA"</formula>
      <formula>"A"</formula>
    </cfRule>
    <cfRule type="containsText" dxfId="7793" priority="23811" operator="containsText" text="1/2 HR">
      <formula>NOT(ISERROR(SEARCH("1/2 HR",AS30)))</formula>
    </cfRule>
    <cfRule type="containsText" dxfId="7792" priority="23812" operator="containsText" text="SAKIT">
      <formula>NOT(ISERROR(SEARCH("SAKIT",AS30)))</formula>
    </cfRule>
    <cfRule type="containsText" dxfId="7791" priority="23813" operator="containsText" text="CUTI">
      <formula>NOT(ISERROR(SEARCH("CUTI",AS30)))</formula>
    </cfRule>
    <cfRule type="containsText" dxfId="7790" priority="23814" operator="containsText" text="OUT">
      <formula>NOT(ISERROR(SEARCH("OUT",AS30)))</formula>
    </cfRule>
    <cfRule type="containsText" dxfId="7789" priority="23815" operator="containsText" text="IZIN">
      <formula>NOT(ISERROR(SEARCH("IZIN",AS30)))</formula>
    </cfRule>
    <cfRule type="cellIs" dxfId="7788" priority="23816" operator="between">
      <formula>"ALFA"</formula>
      <formula>"A"</formula>
    </cfRule>
    <cfRule type="containsText" dxfId="7787" priority="23817" operator="containsText" text="1/2 HR">
      <formula>NOT(ISERROR(SEARCH("1/2 HR",AS30)))</formula>
    </cfRule>
    <cfRule type="containsText" dxfId="7786" priority="23818" operator="containsText" text="SAKIT">
      <formula>NOT(ISERROR(SEARCH("SAKIT",AS30)))</formula>
    </cfRule>
    <cfRule type="containsText" dxfId="7785" priority="23819" operator="containsText" text="CUTI">
      <formula>NOT(ISERROR(SEARCH("CUTI",AS30)))</formula>
    </cfRule>
    <cfRule type="containsText" dxfId="7784" priority="23820" operator="containsText" text="OUT">
      <formula>NOT(ISERROR(SEARCH("OUT",AS30)))</formula>
    </cfRule>
    <cfRule type="containsText" dxfId="7783" priority="23821" operator="containsText" text="IZIN">
      <formula>NOT(ISERROR(SEARCH("IZIN",AS30)))</formula>
    </cfRule>
    <cfRule type="cellIs" dxfId="7782" priority="23822" operator="between">
      <formula>"ALFA"</formula>
      <formula>"A"</formula>
    </cfRule>
    <cfRule type="containsText" dxfId="7781" priority="23823" operator="containsText" text="1/2 HR">
      <formula>NOT(ISERROR(SEARCH("1/2 HR",AS30)))</formula>
    </cfRule>
    <cfRule type="containsText" dxfId="7780" priority="23824" operator="containsText" text="SAKIT">
      <formula>NOT(ISERROR(SEARCH("SAKIT",AS30)))</formula>
    </cfRule>
    <cfRule type="containsText" dxfId="7779" priority="23825" operator="containsText" text="CUTI">
      <formula>NOT(ISERROR(SEARCH("CUTI",AS30)))</formula>
    </cfRule>
    <cfRule type="containsText" dxfId="7778" priority="23826" operator="containsText" text="OUT">
      <formula>NOT(ISERROR(SEARCH("OUT",AS30)))</formula>
    </cfRule>
    <cfRule type="containsText" dxfId="7777" priority="23827" operator="containsText" text="IZIN">
      <formula>NOT(ISERROR(SEARCH("IZIN",AS30)))</formula>
    </cfRule>
    <cfRule type="cellIs" dxfId="7776" priority="23828" operator="between">
      <formula>"ALFA"</formula>
      <formula>"A"</formula>
    </cfRule>
    <cfRule type="containsText" dxfId="7775" priority="23829" operator="containsText" text="CTM">
      <formula>NOT(ISERROR(SEARCH("CTM",AS30)))</formula>
    </cfRule>
    <cfRule type="containsText" dxfId="7774" priority="23830" operator="containsText" text="1/2 HR">
      <formula>NOT(ISERROR(SEARCH("1/2 HR",AS30)))</formula>
    </cfRule>
    <cfRule type="containsText" dxfId="7773" priority="23831" operator="containsText" text="SAKIT">
      <formula>NOT(ISERROR(SEARCH("SAKIT",AS30)))</formula>
    </cfRule>
    <cfRule type="containsText" dxfId="7772" priority="23832" operator="containsText" text="CUTI">
      <formula>NOT(ISERROR(SEARCH("CUTI",AS30)))</formula>
    </cfRule>
    <cfRule type="containsText" dxfId="7771" priority="23833" operator="containsText" text="OUT">
      <formula>NOT(ISERROR(SEARCH("OUT",AS30)))</formula>
    </cfRule>
    <cfRule type="containsText" dxfId="7770" priority="23834" operator="containsText" text="IZIN">
      <formula>NOT(ISERROR(SEARCH("IZIN",AS30)))</formula>
    </cfRule>
    <cfRule type="cellIs" dxfId="7769" priority="23835" operator="between">
      <formula>"ALFA"</formula>
      <formula>"A"</formula>
    </cfRule>
    <cfRule type="containsText" dxfId="7768" priority="23836" operator="containsText" text="1/2 HR">
      <formula>NOT(ISERROR(SEARCH("1/2 HR",AS30)))</formula>
    </cfRule>
    <cfRule type="containsText" dxfId="7767" priority="23837" operator="containsText" text="SAKIT">
      <formula>NOT(ISERROR(SEARCH("SAKIT",AS30)))</formula>
    </cfRule>
    <cfRule type="containsText" dxfId="7766" priority="23838" operator="containsText" text="CUTI">
      <formula>NOT(ISERROR(SEARCH("CUTI",AS30)))</formula>
    </cfRule>
    <cfRule type="containsText" dxfId="7765" priority="23839" operator="containsText" text="OUT">
      <formula>NOT(ISERROR(SEARCH("OUT",AS30)))</formula>
    </cfRule>
    <cfRule type="containsText" dxfId="7764" priority="23840" operator="containsText" text="IZIN">
      <formula>NOT(ISERROR(SEARCH("IZIN",AS30)))</formula>
    </cfRule>
    <cfRule type="cellIs" dxfId="7763" priority="23841" operator="between">
      <formula>"ALFA"</formula>
      <formula>"A"</formula>
    </cfRule>
    <cfRule type="containsText" dxfId="7762" priority="23842" operator="containsText" text="1/2 HR">
      <formula>NOT(ISERROR(SEARCH("1/2 HR",AS30)))</formula>
    </cfRule>
    <cfRule type="containsText" dxfId="7761" priority="23843" operator="containsText" text="SAKIT">
      <formula>NOT(ISERROR(SEARCH("SAKIT",AS30)))</formula>
    </cfRule>
    <cfRule type="containsText" dxfId="7760" priority="23844" operator="containsText" text="CUTI">
      <formula>NOT(ISERROR(SEARCH("CUTI",AS30)))</formula>
    </cfRule>
    <cfRule type="containsText" dxfId="7759" priority="23845" operator="containsText" text="OUT">
      <formula>NOT(ISERROR(SEARCH("OUT",AS30)))</formula>
    </cfRule>
    <cfRule type="containsText" dxfId="7758" priority="23846" operator="containsText" text="IZIN">
      <formula>NOT(ISERROR(SEARCH("IZIN",AS30)))</formula>
    </cfRule>
    <cfRule type="cellIs" dxfId="7757" priority="23847" operator="between">
      <formula>"ALFA"</formula>
      <formula>"A"</formula>
    </cfRule>
    <cfRule type="containsText" dxfId="7756" priority="23848" operator="containsText" text="1/2 HR">
      <formula>NOT(ISERROR(SEARCH("1/2 HR",AS30)))</formula>
    </cfRule>
    <cfRule type="containsText" dxfId="7755" priority="23849" operator="containsText" text="SAKIT">
      <formula>NOT(ISERROR(SEARCH("SAKIT",AS30)))</formula>
    </cfRule>
    <cfRule type="containsText" dxfId="7754" priority="23850" operator="containsText" text="CUTI">
      <formula>NOT(ISERROR(SEARCH("CUTI",AS30)))</formula>
    </cfRule>
    <cfRule type="containsText" dxfId="7753" priority="23851" operator="containsText" text="OUT">
      <formula>NOT(ISERROR(SEARCH("OUT",AS30)))</formula>
    </cfRule>
    <cfRule type="containsText" dxfId="7752" priority="23852" operator="containsText" text="IZIN">
      <formula>NOT(ISERROR(SEARCH("IZIN",AS30)))</formula>
    </cfRule>
    <cfRule type="cellIs" dxfId="7751" priority="23853" operator="between">
      <formula>"ALFA"</formula>
      <formula>"A"</formula>
    </cfRule>
    <cfRule type="containsText" dxfId="7750" priority="23854" operator="containsText" text="1/2 HR">
      <formula>NOT(ISERROR(SEARCH("1/2 HR",AS30)))</formula>
    </cfRule>
    <cfRule type="containsText" dxfId="7749" priority="23855" operator="containsText" text="SAKIT">
      <formula>NOT(ISERROR(SEARCH("SAKIT",AS30)))</formula>
    </cfRule>
    <cfRule type="containsText" dxfId="7748" priority="23856" operator="containsText" text="CUTI">
      <formula>NOT(ISERROR(SEARCH("CUTI",AS30)))</formula>
    </cfRule>
    <cfRule type="containsText" dxfId="7747" priority="23857" operator="containsText" text="OUT">
      <formula>NOT(ISERROR(SEARCH("OUT",AS30)))</formula>
    </cfRule>
    <cfRule type="containsText" dxfId="7746" priority="23858" operator="containsText" text="IZIN">
      <formula>NOT(ISERROR(SEARCH("IZIN",AS30)))</formula>
    </cfRule>
    <cfRule type="cellIs" dxfId="7745" priority="23859" operator="between">
      <formula>"ALFA"</formula>
      <formula>"A"</formula>
    </cfRule>
    <cfRule type="containsText" dxfId="7744" priority="23860" operator="containsText" text="1/2 HR">
      <formula>NOT(ISERROR(SEARCH("1/2 HR",AS30)))</formula>
    </cfRule>
    <cfRule type="containsText" dxfId="7743" priority="23861" operator="containsText" text="SAKIT">
      <formula>NOT(ISERROR(SEARCH("SAKIT",AS30)))</formula>
    </cfRule>
    <cfRule type="containsText" dxfId="7742" priority="23862" operator="containsText" text="CUTI">
      <formula>NOT(ISERROR(SEARCH("CUTI",AS30)))</formula>
    </cfRule>
    <cfRule type="containsText" dxfId="7741" priority="23863" operator="containsText" text="OUT">
      <formula>NOT(ISERROR(SEARCH("OUT",AS30)))</formula>
    </cfRule>
    <cfRule type="containsText" dxfId="7740" priority="23864" operator="containsText" text="IZIN">
      <formula>NOT(ISERROR(SEARCH("IZIN",AS30)))</formula>
    </cfRule>
    <cfRule type="cellIs" dxfId="7739" priority="23865" operator="between">
      <formula>"ALFA"</formula>
      <formula>"A"</formula>
    </cfRule>
    <cfRule type="containsText" dxfId="7738" priority="23866" operator="containsText" text="CTM">
      <formula>NOT(ISERROR(SEARCH("CTM",AS30)))</formula>
    </cfRule>
    <cfRule type="containsText" dxfId="7737" priority="23867" operator="containsText" text="1/2 HR">
      <formula>NOT(ISERROR(SEARCH("1/2 HR",AS30)))</formula>
    </cfRule>
    <cfRule type="containsText" dxfId="7736" priority="23868" operator="containsText" text="SAKIT">
      <formula>NOT(ISERROR(SEARCH("SAKIT",AS30)))</formula>
    </cfRule>
    <cfRule type="containsText" dxfId="7735" priority="23869" operator="containsText" text="CUTI">
      <formula>NOT(ISERROR(SEARCH("CUTI",AS30)))</formula>
    </cfRule>
    <cfRule type="containsText" dxfId="7734" priority="23870" operator="containsText" text="OUT">
      <formula>NOT(ISERROR(SEARCH("OUT",AS30)))</formula>
    </cfRule>
    <cfRule type="containsText" dxfId="7733" priority="23871" operator="containsText" text="IZIN">
      <formula>NOT(ISERROR(SEARCH("IZIN",AS30)))</formula>
    </cfRule>
    <cfRule type="cellIs" dxfId="7732" priority="23872" operator="between">
      <formula>"ALFA"</formula>
      <formula>"A"</formula>
    </cfRule>
    <cfRule type="containsText" dxfId="7731" priority="23873" operator="containsText" text="1/2 HR">
      <formula>NOT(ISERROR(SEARCH("1/2 HR",AS30)))</formula>
    </cfRule>
    <cfRule type="containsText" dxfId="7730" priority="23874" operator="containsText" text="SAKIT">
      <formula>NOT(ISERROR(SEARCH("SAKIT",AS30)))</formula>
    </cfRule>
    <cfRule type="containsText" dxfId="7729" priority="23875" operator="containsText" text="CUTI">
      <formula>NOT(ISERROR(SEARCH("CUTI",AS30)))</formula>
    </cfRule>
    <cfRule type="containsText" dxfId="7728" priority="23876" operator="containsText" text="OUT">
      <formula>NOT(ISERROR(SEARCH("OUT",AS30)))</formula>
    </cfRule>
    <cfRule type="containsText" dxfId="7727" priority="23877" operator="containsText" text="IZIN">
      <formula>NOT(ISERROR(SEARCH("IZIN",AS30)))</formula>
    </cfRule>
    <cfRule type="cellIs" dxfId="7726" priority="23878" operator="between">
      <formula>"ALFA"</formula>
      <formula>"A"</formula>
    </cfRule>
    <cfRule type="containsText" dxfId="7725" priority="23879" operator="containsText" text="1/2 HR">
      <formula>NOT(ISERROR(SEARCH("1/2 HR",AS30)))</formula>
    </cfRule>
    <cfRule type="containsText" dxfId="7724" priority="23880" operator="containsText" text="SAKIT">
      <formula>NOT(ISERROR(SEARCH("SAKIT",AS30)))</formula>
    </cfRule>
    <cfRule type="containsText" dxfId="7723" priority="23881" operator="containsText" text="CUTI">
      <formula>NOT(ISERROR(SEARCH("CUTI",AS30)))</formula>
    </cfRule>
    <cfRule type="containsText" dxfId="7722" priority="23882" operator="containsText" text="OUT">
      <formula>NOT(ISERROR(SEARCH("OUT",AS30)))</formula>
    </cfRule>
    <cfRule type="containsText" dxfId="7721" priority="23883" operator="containsText" text="IZIN">
      <formula>NOT(ISERROR(SEARCH("IZIN",AS30)))</formula>
    </cfRule>
    <cfRule type="cellIs" dxfId="7720" priority="23884" operator="between">
      <formula>"ALFA"</formula>
      <formula>"A"</formula>
    </cfRule>
    <cfRule type="containsText" dxfId="7719" priority="23885" operator="containsText" text="CTM">
      <formula>NOT(ISERROR(SEARCH("CTM",AS30)))</formula>
    </cfRule>
    <cfRule type="containsText" dxfId="7718" priority="23886" operator="containsText" text="1/2 HR">
      <formula>NOT(ISERROR(SEARCH("1/2 HR",AS30)))</formula>
    </cfRule>
    <cfRule type="containsText" dxfId="7717" priority="23887" operator="containsText" text="SAKIT">
      <formula>NOT(ISERROR(SEARCH("SAKIT",AS30)))</formula>
    </cfRule>
    <cfRule type="containsText" dxfId="7716" priority="23888" operator="containsText" text="CUTI">
      <formula>NOT(ISERROR(SEARCH("CUTI",AS30)))</formula>
    </cfRule>
    <cfRule type="containsText" dxfId="7715" priority="23889" operator="containsText" text="OUT">
      <formula>NOT(ISERROR(SEARCH("OUT",AS30)))</formula>
    </cfRule>
    <cfRule type="containsText" dxfId="7714" priority="23890" operator="containsText" text="IZIN">
      <formula>NOT(ISERROR(SEARCH("IZIN",AS30)))</formula>
    </cfRule>
    <cfRule type="cellIs" dxfId="7713" priority="23891" operator="between">
      <formula>"ALFA"</formula>
      <formula>"A"</formula>
    </cfRule>
    <cfRule type="containsText" dxfId="7712" priority="23892" operator="containsText" text="1/2 HR">
      <formula>NOT(ISERROR(SEARCH("1/2 HR",AS30)))</formula>
    </cfRule>
    <cfRule type="containsText" dxfId="7711" priority="23893" operator="containsText" text="SAKIT">
      <formula>NOT(ISERROR(SEARCH("SAKIT",AS30)))</formula>
    </cfRule>
    <cfRule type="containsText" dxfId="7710" priority="23894" operator="containsText" text="CUTI">
      <formula>NOT(ISERROR(SEARCH("CUTI",AS30)))</formula>
    </cfRule>
    <cfRule type="containsText" dxfId="7709" priority="23895" operator="containsText" text="OUT">
      <formula>NOT(ISERROR(SEARCH("OUT",AS30)))</formula>
    </cfRule>
    <cfRule type="containsText" dxfId="7708" priority="23896" operator="containsText" text="IZIN">
      <formula>NOT(ISERROR(SEARCH("IZIN",AS30)))</formula>
    </cfRule>
    <cfRule type="cellIs" dxfId="7707" priority="23897" operator="between">
      <formula>"ALFA"</formula>
      <formula>"A"</formula>
    </cfRule>
    <cfRule type="containsText" dxfId="7706" priority="23898" operator="containsText" text="1/2 HR">
      <formula>NOT(ISERROR(SEARCH("1/2 HR",AS30)))</formula>
    </cfRule>
    <cfRule type="containsText" dxfId="7705" priority="23899" operator="containsText" text="SAKIT">
      <formula>NOT(ISERROR(SEARCH("SAKIT",AS30)))</formula>
    </cfRule>
    <cfRule type="containsText" dxfId="7704" priority="23900" operator="containsText" text="CUTI">
      <formula>NOT(ISERROR(SEARCH("CUTI",AS30)))</formula>
    </cfRule>
    <cfRule type="containsText" dxfId="7703" priority="23901" operator="containsText" text="OUT">
      <formula>NOT(ISERROR(SEARCH("OUT",AS30)))</formula>
    </cfRule>
    <cfRule type="containsText" dxfId="7702" priority="23902" operator="containsText" text="IZIN">
      <formula>NOT(ISERROR(SEARCH("IZIN",AS30)))</formula>
    </cfRule>
    <cfRule type="cellIs" dxfId="7701" priority="23903" operator="between">
      <formula>"ALFA"</formula>
      <formula>"A"</formula>
    </cfRule>
    <cfRule type="containsText" dxfId="7700" priority="23904" operator="containsText" text="1/2 HR">
      <formula>NOT(ISERROR(SEARCH("1/2 HR",AS30)))</formula>
    </cfRule>
    <cfRule type="containsText" dxfId="7699" priority="23905" operator="containsText" text="SAKIT">
      <formula>NOT(ISERROR(SEARCH("SAKIT",AS30)))</formula>
    </cfRule>
    <cfRule type="containsText" dxfId="7698" priority="23906" operator="containsText" text="CUTI">
      <formula>NOT(ISERROR(SEARCH("CUTI",AS30)))</formula>
    </cfRule>
    <cfRule type="containsText" dxfId="7697" priority="23907" operator="containsText" text="OUT">
      <formula>NOT(ISERROR(SEARCH("OUT",AS30)))</formula>
    </cfRule>
    <cfRule type="containsText" dxfId="7696" priority="23908" operator="containsText" text="IZIN">
      <formula>NOT(ISERROR(SEARCH("IZIN",AS30)))</formula>
    </cfRule>
    <cfRule type="cellIs" dxfId="7695" priority="23909" operator="between">
      <formula>"ALFA"</formula>
      <formula>"A"</formula>
    </cfRule>
    <cfRule type="containsText" dxfId="7694" priority="23910" operator="containsText" text="1/2 HR">
      <formula>NOT(ISERROR(SEARCH("1/2 HR",AS30)))</formula>
    </cfRule>
    <cfRule type="containsText" dxfId="7693" priority="23911" operator="containsText" text="SAKIT">
      <formula>NOT(ISERROR(SEARCH("SAKIT",AS30)))</formula>
    </cfRule>
    <cfRule type="containsText" dxfId="7692" priority="23912" operator="containsText" text="CUTI">
      <formula>NOT(ISERROR(SEARCH("CUTI",AS30)))</formula>
    </cfRule>
    <cfRule type="containsText" dxfId="7691" priority="23913" operator="containsText" text="OUT">
      <formula>NOT(ISERROR(SEARCH("OUT",AS30)))</formula>
    </cfRule>
    <cfRule type="containsText" dxfId="7690" priority="23914" operator="containsText" text="IZIN">
      <formula>NOT(ISERROR(SEARCH("IZIN",AS30)))</formula>
    </cfRule>
    <cfRule type="cellIs" dxfId="7689" priority="23915" operator="between">
      <formula>"ALFA"</formula>
      <formula>"A"</formula>
    </cfRule>
    <cfRule type="containsText" dxfId="7688" priority="23916" operator="containsText" text="1/2 HR">
      <formula>NOT(ISERROR(SEARCH("1/2 HR",AS30)))</formula>
    </cfRule>
    <cfRule type="containsText" dxfId="7687" priority="23917" operator="containsText" text="SAKIT">
      <formula>NOT(ISERROR(SEARCH("SAKIT",AS30)))</formula>
    </cfRule>
    <cfRule type="containsText" dxfId="7686" priority="23918" operator="containsText" text="CUTI">
      <formula>NOT(ISERROR(SEARCH("CUTI",AS30)))</formula>
    </cfRule>
    <cfRule type="containsText" dxfId="7685" priority="23919" operator="containsText" text="OUT">
      <formula>NOT(ISERROR(SEARCH("OUT",AS30)))</formula>
    </cfRule>
    <cfRule type="containsText" dxfId="7684" priority="23920" operator="containsText" text="IZIN">
      <formula>NOT(ISERROR(SEARCH("IZIN",AS30)))</formula>
    </cfRule>
    <cfRule type="cellIs" dxfId="7683" priority="23921" operator="between">
      <formula>"ALFA"</formula>
      <formula>"A"</formula>
    </cfRule>
    <cfRule type="containsText" dxfId="7682" priority="23922" operator="containsText" text="1/2 HR">
      <formula>NOT(ISERROR(SEARCH("1/2 HR",AS30)))</formula>
    </cfRule>
    <cfRule type="containsText" dxfId="7681" priority="23923" operator="containsText" text="SAKIT">
      <formula>NOT(ISERROR(SEARCH("SAKIT",AS30)))</formula>
    </cfRule>
    <cfRule type="containsText" dxfId="7680" priority="23924" operator="containsText" text="CUTI">
      <formula>NOT(ISERROR(SEARCH("CUTI",AS30)))</formula>
    </cfRule>
    <cfRule type="containsText" dxfId="7679" priority="23925" operator="containsText" text="OUT">
      <formula>NOT(ISERROR(SEARCH("OUT",AS30)))</formula>
    </cfRule>
    <cfRule type="containsText" dxfId="7678" priority="23926" operator="containsText" text="IZIN">
      <formula>NOT(ISERROR(SEARCH("IZIN",AS30)))</formula>
    </cfRule>
    <cfRule type="cellIs" dxfId="7677" priority="23927" operator="between">
      <formula>"ALFA"</formula>
      <formula>"A"</formula>
    </cfRule>
    <cfRule type="containsText" dxfId="7676" priority="23928" operator="containsText" text="1/2 HR">
      <formula>NOT(ISERROR(SEARCH("1/2 HR",AS30)))</formula>
    </cfRule>
    <cfRule type="containsText" dxfId="7675" priority="23929" operator="containsText" text="SAKIT">
      <formula>NOT(ISERROR(SEARCH("SAKIT",AS30)))</formula>
    </cfRule>
    <cfRule type="containsText" dxfId="7674" priority="23930" operator="containsText" text="CUTI">
      <formula>NOT(ISERROR(SEARCH("CUTI",AS30)))</formula>
    </cfRule>
    <cfRule type="containsText" dxfId="7673" priority="23931" operator="containsText" text="OUT">
      <formula>NOT(ISERROR(SEARCH("OUT",AS30)))</formula>
    </cfRule>
    <cfRule type="containsText" dxfId="7672" priority="23932" operator="containsText" text="IZIN">
      <formula>NOT(ISERROR(SEARCH("IZIN",AS30)))</formula>
    </cfRule>
    <cfRule type="cellIs" dxfId="7671" priority="23933" operator="between">
      <formula>"ALFA"</formula>
      <formula>"A"</formula>
    </cfRule>
    <cfRule type="containsText" dxfId="7670" priority="23934" operator="containsText" text="1/2 HR">
      <formula>NOT(ISERROR(SEARCH("1/2 HR",AS30)))</formula>
    </cfRule>
    <cfRule type="containsText" dxfId="7669" priority="23935" operator="containsText" text="SAKIT">
      <formula>NOT(ISERROR(SEARCH("SAKIT",AS30)))</formula>
    </cfRule>
    <cfRule type="containsText" dxfId="7668" priority="23936" operator="containsText" text="CUTI">
      <formula>NOT(ISERROR(SEARCH("CUTI",AS30)))</formula>
    </cfRule>
    <cfRule type="containsText" dxfId="7667" priority="23937" operator="containsText" text="OUT">
      <formula>NOT(ISERROR(SEARCH("OUT",AS30)))</formula>
    </cfRule>
    <cfRule type="containsText" dxfId="7666" priority="23938" operator="containsText" text="IZIN">
      <formula>NOT(ISERROR(SEARCH("IZIN",AS30)))</formula>
    </cfRule>
    <cfRule type="cellIs" dxfId="7665" priority="23939" operator="between">
      <formula>"ALFA"</formula>
      <formula>"A"</formula>
    </cfRule>
    <cfRule type="containsText" dxfId="7664" priority="23940" operator="containsText" text="CTM">
      <formula>NOT(ISERROR(SEARCH("CTM",AS30)))</formula>
    </cfRule>
    <cfRule type="containsText" dxfId="7663" priority="23941" operator="containsText" text="1/2 HR">
      <formula>NOT(ISERROR(SEARCH("1/2 HR",AS30)))</formula>
    </cfRule>
    <cfRule type="containsText" dxfId="7662" priority="23942" operator="containsText" text="SAKIT">
      <formula>NOT(ISERROR(SEARCH("SAKIT",AS30)))</formula>
    </cfRule>
    <cfRule type="containsText" dxfId="7661" priority="23943" operator="containsText" text="CUTI">
      <formula>NOT(ISERROR(SEARCH("CUTI",AS30)))</formula>
    </cfRule>
    <cfRule type="containsText" dxfId="7660" priority="23944" operator="containsText" text="OUT">
      <formula>NOT(ISERROR(SEARCH("OUT",AS30)))</formula>
    </cfRule>
    <cfRule type="containsText" dxfId="7659" priority="23945" operator="containsText" text="IZIN">
      <formula>NOT(ISERROR(SEARCH("IZIN",AS30)))</formula>
    </cfRule>
    <cfRule type="cellIs" dxfId="7658" priority="23946" operator="between">
      <formula>"ALFA"</formula>
      <formula>"A"</formula>
    </cfRule>
    <cfRule type="containsText" dxfId="7657" priority="23947" operator="containsText" text="1/2 HR">
      <formula>NOT(ISERROR(SEARCH("1/2 HR",AS30)))</formula>
    </cfRule>
    <cfRule type="containsText" dxfId="7656" priority="23948" operator="containsText" text="SAKIT">
      <formula>NOT(ISERROR(SEARCH("SAKIT",AS30)))</formula>
    </cfRule>
    <cfRule type="containsText" dxfId="7655" priority="23949" operator="containsText" text="CUTI">
      <formula>NOT(ISERROR(SEARCH("CUTI",AS30)))</formula>
    </cfRule>
    <cfRule type="containsText" dxfId="7654" priority="23950" operator="containsText" text="OUT">
      <formula>NOT(ISERROR(SEARCH("OUT",AS30)))</formula>
    </cfRule>
    <cfRule type="containsText" dxfId="7653" priority="23951" operator="containsText" text="IZIN">
      <formula>NOT(ISERROR(SEARCH("IZIN",AS30)))</formula>
    </cfRule>
    <cfRule type="cellIs" dxfId="7652" priority="23952" operator="between">
      <formula>"ALFA"</formula>
      <formula>"A"</formula>
    </cfRule>
    <cfRule type="containsText" dxfId="7651" priority="23953" operator="containsText" text="1/2 HR">
      <formula>NOT(ISERROR(SEARCH("1/2 HR",AS30)))</formula>
    </cfRule>
    <cfRule type="containsText" dxfId="7650" priority="23954" operator="containsText" text="SAKIT">
      <formula>NOT(ISERROR(SEARCH("SAKIT",AS30)))</formula>
    </cfRule>
    <cfRule type="containsText" dxfId="7649" priority="23955" operator="containsText" text="CUTI">
      <formula>NOT(ISERROR(SEARCH("CUTI",AS30)))</formula>
    </cfRule>
    <cfRule type="containsText" dxfId="7648" priority="23956" operator="containsText" text="OUT">
      <formula>NOT(ISERROR(SEARCH("OUT",AS30)))</formula>
    </cfRule>
    <cfRule type="containsText" dxfId="7647" priority="23957" operator="containsText" text="IZIN">
      <formula>NOT(ISERROR(SEARCH("IZIN",AS30)))</formula>
    </cfRule>
    <cfRule type="cellIs" dxfId="7646" priority="23958" operator="between">
      <formula>"ALFA"</formula>
      <formula>"A"</formula>
    </cfRule>
    <cfRule type="containsText" dxfId="7645" priority="23959" operator="containsText" text="1/2 HR">
      <formula>NOT(ISERROR(SEARCH("1/2 HR",AS30)))</formula>
    </cfRule>
    <cfRule type="containsText" dxfId="7644" priority="23960" operator="containsText" text="SAKIT">
      <formula>NOT(ISERROR(SEARCH("SAKIT",AS30)))</formula>
    </cfRule>
    <cfRule type="containsText" dxfId="7643" priority="23961" operator="containsText" text="CUTI">
      <formula>NOT(ISERROR(SEARCH("CUTI",AS30)))</formula>
    </cfRule>
    <cfRule type="containsText" dxfId="7642" priority="23962" operator="containsText" text="OUT">
      <formula>NOT(ISERROR(SEARCH("OUT",AS30)))</formula>
    </cfRule>
    <cfRule type="containsText" dxfId="7641" priority="23963" operator="containsText" text="IZIN">
      <formula>NOT(ISERROR(SEARCH("IZIN",AS30)))</formula>
    </cfRule>
    <cfRule type="cellIs" dxfId="7640" priority="23964" operator="between">
      <formula>"ALFA"</formula>
      <formula>"A"</formula>
    </cfRule>
    <cfRule type="containsText" dxfId="7639" priority="23965" operator="containsText" text="1/2 HR">
      <formula>NOT(ISERROR(SEARCH("1/2 HR",AS30)))</formula>
    </cfRule>
    <cfRule type="containsText" dxfId="7638" priority="23966" operator="containsText" text="SAKIT">
      <formula>NOT(ISERROR(SEARCH("SAKIT",AS30)))</formula>
    </cfRule>
    <cfRule type="containsText" dxfId="7637" priority="23967" operator="containsText" text="CUTI">
      <formula>NOT(ISERROR(SEARCH("CUTI",AS30)))</formula>
    </cfRule>
    <cfRule type="containsText" dxfId="7636" priority="23968" operator="containsText" text="OUT">
      <formula>NOT(ISERROR(SEARCH("OUT",AS30)))</formula>
    </cfRule>
    <cfRule type="containsText" dxfId="7635" priority="23969" operator="containsText" text="IZIN">
      <formula>NOT(ISERROR(SEARCH("IZIN",AS30)))</formula>
    </cfRule>
    <cfRule type="cellIs" dxfId="7634" priority="23970" operator="between">
      <formula>"ALFA"</formula>
      <formula>"A"</formula>
    </cfRule>
    <cfRule type="containsText" dxfId="7633" priority="23971" operator="containsText" text="1/2 HR">
      <formula>NOT(ISERROR(SEARCH("1/2 HR",AS30)))</formula>
    </cfRule>
    <cfRule type="containsText" dxfId="7632" priority="23972" operator="containsText" text="SAKIT">
      <formula>NOT(ISERROR(SEARCH("SAKIT",AS30)))</formula>
    </cfRule>
    <cfRule type="containsText" dxfId="7631" priority="23973" operator="containsText" text="CUTI">
      <formula>NOT(ISERROR(SEARCH("CUTI",AS30)))</formula>
    </cfRule>
    <cfRule type="containsText" dxfId="7630" priority="23974" operator="containsText" text="OUT">
      <formula>NOT(ISERROR(SEARCH("OUT",AS30)))</formula>
    </cfRule>
    <cfRule type="containsText" dxfId="7629" priority="23975" operator="containsText" text="IZIN">
      <formula>NOT(ISERROR(SEARCH("IZIN",AS30)))</formula>
    </cfRule>
    <cfRule type="cellIs" dxfId="7628" priority="23976" operator="between">
      <formula>"ALFA"</formula>
      <formula>"A"</formula>
    </cfRule>
    <cfRule type="containsText" dxfId="7627" priority="23977" operator="containsText" text="1/2 HR">
      <formula>NOT(ISERROR(SEARCH("1/2 HR",AS30)))</formula>
    </cfRule>
    <cfRule type="containsText" dxfId="7626" priority="23978" operator="containsText" text="SAKIT">
      <formula>NOT(ISERROR(SEARCH("SAKIT",AS30)))</formula>
    </cfRule>
    <cfRule type="containsText" dxfId="7625" priority="23979" operator="containsText" text="CUTI">
      <formula>NOT(ISERROR(SEARCH("CUTI",AS30)))</formula>
    </cfRule>
    <cfRule type="containsText" dxfId="7624" priority="23980" operator="containsText" text="OUT">
      <formula>NOT(ISERROR(SEARCH("OUT",AS30)))</formula>
    </cfRule>
    <cfRule type="containsText" dxfId="7623" priority="23981" operator="containsText" text="IZIN">
      <formula>NOT(ISERROR(SEARCH("IZIN",AS30)))</formula>
    </cfRule>
    <cfRule type="cellIs" dxfId="7622" priority="23982" operator="between">
      <formula>"ALFA"</formula>
      <formula>"A"</formula>
    </cfRule>
    <cfRule type="containsText" dxfId="7621" priority="23983" operator="containsText" text="1/2 HR">
      <formula>NOT(ISERROR(SEARCH("1/2 HR",AS30)))</formula>
    </cfRule>
    <cfRule type="containsText" dxfId="7620" priority="23984" operator="containsText" text="SAKIT">
      <formula>NOT(ISERROR(SEARCH("SAKIT",AS30)))</formula>
    </cfRule>
    <cfRule type="containsText" dxfId="7619" priority="23985" operator="containsText" text="CUTI">
      <formula>NOT(ISERROR(SEARCH("CUTI",AS30)))</formula>
    </cfRule>
    <cfRule type="containsText" dxfId="7618" priority="23986" operator="containsText" text="OUT">
      <formula>NOT(ISERROR(SEARCH("OUT",AS30)))</formula>
    </cfRule>
    <cfRule type="containsText" dxfId="7617" priority="23987" operator="containsText" text="IZIN">
      <formula>NOT(ISERROR(SEARCH("IZIN",AS30)))</formula>
    </cfRule>
    <cfRule type="cellIs" dxfId="7616" priority="23988" operator="between">
      <formula>"ALFA"</formula>
      <formula>"A"</formula>
    </cfRule>
    <cfRule type="containsText" dxfId="7615" priority="23989" operator="containsText" text="1/2 HR">
      <formula>NOT(ISERROR(SEARCH("1/2 HR",AS30)))</formula>
    </cfRule>
    <cfRule type="containsText" dxfId="7614" priority="23990" operator="containsText" text="SAKIT">
      <formula>NOT(ISERROR(SEARCH("SAKIT",AS30)))</formula>
    </cfRule>
    <cfRule type="containsText" dxfId="7613" priority="23991" operator="containsText" text="CUTI">
      <formula>NOT(ISERROR(SEARCH("CUTI",AS30)))</formula>
    </cfRule>
    <cfRule type="containsText" dxfId="7612" priority="23992" operator="containsText" text="OUT">
      <formula>NOT(ISERROR(SEARCH("OUT",AS30)))</formula>
    </cfRule>
    <cfRule type="containsText" dxfId="7611" priority="23993" operator="containsText" text="IZIN">
      <formula>NOT(ISERROR(SEARCH("IZIN",AS30)))</formula>
    </cfRule>
    <cfRule type="cellIs" dxfId="7610" priority="23994" operator="between">
      <formula>"ALFA"</formula>
      <formula>"A"</formula>
    </cfRule>
    <cfRule type="containsText" dxfId="7609" priority="23995" operator="containsText" text="1/2 HR">
      <formula>NOT(ISERROR(SEARCH("1/2 HR",AS30)))</formula>
    </cfRule>
    <cfRule type="containsText" dxfId="7608" priority="23996" operator="containsText" text="SAKIT">
      <formula>NOT(ISERROR(SEARCH("SAKIT",AS30)))</formula>
    </cfRule>
    <cfRule type="containsText" dxfId="7607" priority="23997" operator="containsText" text="CUTI">
      <formula>NOT(ISERROR(SEARCH("CUTI",AS30)))</formula>
    </cfRule>
    <cfRule type="containsText" dxfId="7606" priority="23998" operator="containsText" text="OUT">
      <formula>NOT(ISERROR(SEARCH("OUT",AS30)))</formula>
    </cfRule>
    <cfRule type="containsText" dxfId="7605" priority="23999" operator="containsText" text="IZIN">
      <formula>NOT(ISERROR(SEARCH("IZIN",AS30)))</formula>
    </cfRule>
    <cfRule type="cellIs" dxfId="7604" priority="24000" operator="between">
      <formula>"ALFA"</formula>
      <formula>"A"</formula>
    </cfRule>
    <cfRule type="containsText" dxfId="7603" priority="24001" operator="containsText" text="1/2 HR">
      <formula>NOT(ISERROR(SEARCH("1/2 HR",AS30)))</formula>
    </cfRule>
    <cfRule type="containsText" dxfId="7602" priority="24002" operator="containsText" text="SAKIT">
      <formula>NOT(ISERROR(SEARCH("SAKIT",AS30)))</formula>
    </cfRule>
    <cfRule type="containsText" dxfId="7601" priority="24003" operator="containsText" text="CUTI">
      <formula>NOT(ISERROR(SEARCH("CUTI",AS30)))</formula>
    </cfRule>
    <cfRule type="containsText" dxfId="7600" priority="24004" operator="containsText" text="OUT">
      <formula>NOT(ISERROR(SEARCH("OUT",AS30)))</formula>
    </cfRule>
    <cfRule type="containsText" dxfId="7599" priority="24005" operator="containsText" text="IZIN">
      <formula>NOT(ISERROR(SEARCH("IZIN",AS30)))</formula>
    </cfRule>
    <cfRule type="cellIs" dxfId="7598" priority="24006" operator="between">
      <formula>"ALFA"</formula>
      <formula>"A"</formula>
    </cfRule>
    <cfRule type="containsText" dxfId="7597" priority="24007" operator="containsText" text="1/2 HR">
      <formula>NOT(ISERROR(SEARCH("1/2 HR",AS30)))</formula>
    </cfRule>
    <cfRule type="containsText" dxfId="7596" priority="24008" operator="containsText" text="SAKIT">
      <formula>NOT(ISERROR(SEARCH("SAKIT",AS30)))</formula>
    </cfRule>
    <cfRule type="containsText" dxfId="7595" priority="24009" operator="containsText" text="CUTI">
      <formula>NOT(ISERROR(SEARCH("CUTI",AS30)))</formula>
    </cfRule>
    <cfRule type="containsText" dxfId="7594" priority="24010" operator="containsText" text="OUT">
      <formula>NOT(ISERROR(SEARCH("OUT",AS30)))</formula>
    </cfRule>
    <cfRule type="containsText" dxfId="7593" priority="24011" operator="containsText" text="IZIN">
      <formula>NOT(ISERROR(SEARCH("IZIN",AS30)))</formula>
    </cfRule>
    <cfRule type="cellIs" dxfId="7592" priority="24012" operator="between">
      <formula>"ALFA"</formula>
      <formula>"A"</formula>
    </cfRule>
    <cfRule type="containsText" dxfId="7591" priority="24013" operator="containsText" text="CTM">
      <formula>NOT(ISERROR(SEARCH("CTM",AS30)))</formula>
    </cfRule>
    <cfRule type="containsText" dxfId="7590" priority="24014" operator="containsText" text="1/2 HR">
      <formula>NOT(ISERROR(SEARCH("1/2 HR",AS30)))</formula>
    </cfRule>
    <cfRule type="containsText" dxfId="7589" priority="24015" operator="containsText" text="SAKIT">
      <formula>NOT(ISERROR(SEARCH("SAKIT",AS30)))</formula>
    </cfRule>
    <cfRule type="containsText" dxfId="7588" priority="24016" operator="containsText" text="CUTI">
      <formula>NOT(ISERROR(SEARCH("CUTI",AS30)))</formula>
    </cfRule>
    <cfRule type="containsText" dxfId="7587" priority="24017" operator="containsText" text="OUT">
      <formula>NOT(ISERROR(SEARCH("OUT",AS30)))</formula>
    </cfRule>
    <cfRule type="containsText" dxfId="7586" priority="24018" operator="containsText" text="IZIN">
      <formula>NOT(ISERROR(SEARCH("IZIN",AS30)))</formula>
    </cfRule>
    <cfRule type="cellIs" dxfId="7585" priority="24019" operator="between">
      <formula>"ALFA"</formula>
      <formula>"A"</formula>
    </cfRule>
    <cfRule type="containsText" dxfId="7584" priority="24020" operator="containsText" text="1/2 HR">
      <formula>NOT(ISERROR(SEARCH("1/2 HR",AS30)))</formula>
    </cfRule>
    <cfRule type="containsText" dxfId="7583" priority="24021" operator="containsText" text="SAKIT">
      <formula>NOT(ISERROR(SEARCH("SAKIT",AS30)))</formula>
    </cfRule>
    <cfRule type="containsText" dxfId="7582" priority="24022" operator="containsText" text="CUTI">
      <formula>NOT(ISERROR(SEARCH("CUTI",AS30)))</formula>
    </cfRule>
    <cfRule type="containsText" dxfId="7581" priority="24023" operator="containsText" text="OUT">
      <formula>NOT(ISERROR(SEARCH("OUT",AS30)))</formula>
    </cfRule>
    <cfRule type="containsText" dxfId="7580" priority="24024" operator="containsText" text="IZIN">
      <formula>NOT(ISERROR(SEARCH("IZIN",AS30)))</formula>
    </cfRule>
    <cfRule type="cellIs" dxfId="7579" priority="24025" operator="between">
      <formula>"ALFA"</formula>
      <formula>"A"</formula>
    </cfRule>
    <cfRule type="containsText" dxfId="7578" priority="24026" operator="containsText" text="CTM">
      <formula>NOT(ISERROR(SEARCH("CTM",AS30)))</formula>
    </cfRule>
    <cfRule type="containsText" dxfId="7577" priority="24027" operator="containsText" text="1/2 HR">
      <formula>NOT(ISERROR(SEARCH("1/2 HR",AS30)))</formula>
    </cfRule>
    <cfRule type="containsText" dxfId="7576" priority="24028" operator="containsText" text="SAKIT">
      <formula>NOT(ISERROR(SEARCH("SAKIT",AS30)))</formula>
    </cfRule>
    <cfRule type="containsText" dxfId="7575" priority="24029" operator="containsText" text="CUTI">
      <formula>NOT(ISERROR(SEARCH("CUTI",AS30)))</formula>
    </cfRule>
    <cfRule type="containsText" dxfId="7574" priority="24030" operator="containsText" text="OUT">
      <formula>NOT(ISERROR(SEARCH("OUT",AS30)))</formula>
    </cfRule>
    <cfRule type="containsText" dxfId="7573" priority="24031" operator="containsText" text="IZIN">
      <formula>NOT(ISERROR(SEARCH("IZIN",AS30)))</formula>
    </cfRule>
    <cfRule type="cellIs" dxfId="7572" priority="24032" operator="between">
      <formula>"ALFA"</formula>
      <formula>"A"</formula>
    </cfRule>
    <cfRule type="containsText" dxfId="7571" priority="24033" operator="containsText" text="1/2 HR">
      <formula>NOT(ISERROR(SEARCH("1/2 HR",AS30)))</formula>
    </cfRule>
    <cfRule type="containsText" dxfId="7570" priority="24034" operator="containsText" text="SAKIT">
      <formula>NOT(ISERROR(SEARCH("SAKIT",AS30)))</formula>
    </cfRule>
    <cfRule type="containsText" dxfId="7569" priority="24035" operator="containsText" text="CUTI">
      <formula>NOT(ISERROR(SEARCH("CUTI",AS30)))</formula>
    </cfRule>
    <cfRule type="containsText" dxfId="7568" priority="24036" operator="containsText" text="OUT">
      <formula>NOT(ISERROR(SEARCH("OUT",AS30)))</formula>
    </cfRule>
    <cfRule type="containsText" dxfId="7567" priority="24037" operator="containsText" text="IZIN">
      <formula>NOT(ISERROR(SEARCH("IZIN",AS30)))</formula>
    </cfRule>
    <cfRule type="cellIs" dxfId="7566" priority="24038" operator="between">
      <formula>"ALFA"</formula>
      <formula>"A"</formula>
    </cfRule>
    <cfRule type="containsText" dxfId="7565" priority="24039" operator="containsText" text="CTM">
      <formula>NOT(ISERROR(SEARCH("CTM",AS30)))</formula>
    </cfRule>
    <cfRule type="containsText" dxfId="7564" priority="24040" operator="containsText" text="1/2 HR">
      <formula>NOT(ISERROR(SEARCH("1/2 HR",AS30)))</formula>
    </cfRule>
    <cfRule type="containsText" dxfId="7563" priority="24041" operator="containsText" text="SAKIT">
      <formula>NOT(ISERROR(SEARCH("SAKIT",AS30)))</formula>
    </cfRule>
    <cfRule type="containsText" dxfId="7562" priority="24042" operator="containsText" text="CUTI">
      <formula>NOT(ISERROR(SEARCH("CUTI",AS30)))</formula>
    </cfRule>
    <cfRule type="containsText" dxfId="7561" priority="24043" operator="containsText" text="OUT">
      <formula>NOT(ISERROR(SEARCH("OUT",AS30)))</formula>
    </cfRule>
    <cfRule type="containsText" dxfId="7560" priority="24044" operator="containsText" text="IZIN">
      <formula>NOT(ISERROR(SEARCH("IZIN",AS30)))</formula>
    </cfRule>
    <cfRule type="cellIs" dxfId="7559" priority="24045" operator="between">
      <formula>"ALFA"</formula>
      <formula>"A"</formula>
    </cfRule>
    <cfRule type="containsText" dxfId="7558" priority="24046" operator="containsText" text="1/2 HR">
      <formula>NOT(ISERROR(SEARCH("1/2 HR",AS30)))</formula>
    </cfRule>
    <cfRule type="containsText" dxfId="7557" priority="24047" operator="containsText" text="SAKIT">
      <formula>NOT(ISERROR(SEARCH("SAKIT",AS30)))</formula>
    </cfRule>
    <cfRule type="containsText" dxfId="7556" priority="24048" operator="containsText" text="CUTI">
      <formula>NOT(ISERROR(SEARCH("CUTI",AS30)))</formula>
    </cfRule>
    <cfRule type="containsText" dxfId="7555" priority="24049" operator="containsText" text="OUT">
      <formula>NOT(ISERROR(SEARCH("OUT",AS30)))</formula>
    </cfRule>
    <cfRule type="containsText" dxfId="7554" priority="24050" operator="containsText" text="IZIN">
      <formula>NOT(ISERROR(SEARCH("IZIN",AS30)))</formula>
    </cfRule>
    <cfRule type="cellIs" dxfId="7553" priority="24051" operator="between">
      <formula>"ALFA"</formula>
      <formula>"A"</formula>
    </cfRule>
    <cfRule type="containsText" dxfId="7552" priority="24052" operator="containsText" text="1/2 HR">
      <formula>NOT(ISERROR(SEARCH("1/2 HR",AS30)))</formula>
    </cfRule>
    <cfRule type="containsText" dxfId="7551" priority="24053" operator="containsText" text="SAKIT">
      <formula>NOT(ISERROR(SEARCH("SAKIT",AS30)))</formula>
    </cfRule>
    <cfRule type="containsText" dxfId="7550" priority="24054" operator="containsText" text="CUTI">
      <formula>NOT(ISERROR(SEARCH("CUTI",AS30)))</formula>
    </cfRule>
    <cfRule type="containsText" dxfId="7549" priority="24055" operator="containsText" text="OUT">
      <formula>NOT(ISERROR(SEARCH("OUT",AS30)))</formula>
    </cfRule>
    <cfRule type="containsText" dxfId="7548" priority="24056" operator="containsText" text="IZIN">
      <formula>NOT(ISERROR(SEARCH("IZIN",AS30)))</formula>
    </cfRule>
    <cfRule type="cellIs" dxfId="7547" priority="24057" operator="between">
      <formula>"ALFA"</formula>
      <formula>"A"</formula>
    </cfRule>
    <cfRule type="containsText" dxfId="7546" priority="24058" operator="containsText" text="1/2 HR">
      <formula>NOT(ISERROR(SEARCH("1/2 HR",AS30)))</formula>
    </cfRule>
    <cfRule type="containsText" dxfId="7545" priority="24059" operator="containsText" text="SAKIT">
      <formula>NOT(ISERROR(SEARCH("SAKIT",AS30)))</formula>
    </cfRule>
    <cfRule type="containsText" dxfId="7544" priority="24060" operator="containsText" text="CUTI">
      <formula>NOT(ISERROR(SEARCH("CUTI",AS30)))</formula>
    </cfRule>
    <cfRule type="containsText" dxfId="7543" priority="24061" operator="containsText" text="OUT">
      <formula>NOT(ISERROR(SEARCH("OUT",AS30)))</formula>
    </cfRule>
    <cfRule type="containsText" dxfId="7542" priority="24062" operator="containsText" text="IZIN">
      <formula>NOT(ISERROR(SEARCH("IZIN",AS30)))</formula>
    </cfRule>
    <cfRule type="cellIs" dxfId="7541" priority="24063" operator="between">
      <formula>"ALFA"</formula>
      <formula>"A"</formula>
    </cfRule>
    <cfRule type="containsText" dxfId="7540" priority="24064" operator="containsText" text="1/2 HR">
      <formula>NOT(ISERROR(SEARCH("1/2 HR",AS30)))</formula>
    </cfRule>
    <cfRule type="containsText" dxfId="7539" priority="24065" operator="containsText" text="SAKIT">
      <formula>NOT(ISERROR(SEARCH("SAKIT",AS30)))</formula>
    </cfRule>
    <cfRule type="containsText" dxfId="7538" priority="24066" operator="containsText" text="CUTI">
      <formula>NOT(ISERROR(SEARCH("CUTI",AS30)))</formula>
    </cfRule>
    <cfRule type="containsText" dxfId="7537" priority="24067" operator="containsText" text="OUT">
      <formula>NOT(ISERROR(SEARCH("OUT",AS30)))</formula>
    </cfRule>
    <cfRule type="containsText" dxfId="7536" priority="24068" operator="containsText" text="IZIN">
      <formula>NOT(ISERROR(SEARCH("IZIN",AS30)))</formula>
    </cfRule>
    <cfRule type="cellIs" dxfId="7535" priority="24069" operator="between">
      <formula>"ALFA"</formula>
      <formula>"A"</formula>
    </cfRule>
    <cfRule type="containsText" dxfId="7534" priority="24070" operator="containsText" text="1/2 HR">
      <formula>NOT(ISERROR(SEARCH("1/2 HR",AS30)))</formula>
    </cfRule>
    <cfRule type="containsText" dxfId="7533" priority="24071" operator="containsText" text="SAKIT">
      <formula>NOT(ISERROR(SEARCH("SAKIT",AS30)))</formula>
    </cfRule>
    <cfRule type="containsText" dxfId="7532" priority="24072" operator="containsText" text="CUTI">
      <formula>NOT(ISERROR(SEARCH("CUTI",AS30)))</formula>
    </cfRule>
    <cfRule type="containsText" dxfId="7531" priority="24073" operator="containsText" text="OUT">
      <formula>NOT(ISERROR(SEARCH("OUT",AS30)))</formula>
    </cfRule>
    <cfRule type="containsText" dxfId="7530" priority="24074" operator="containsText" text="IZIN">
      <formula>NOT(ISERROR(SEARCH("IZIN",AS30)))</formula>
    </cfRule>
    <cfRule type="cellIs" dxfId="7529" priority="24075" operator="between">
      <formula>"ALFA"</formula>
      <formula>"A"</formula>
    </cfRule>
    <cfRule type="containsText" dxfId="7528" priority="24076" operator="containsText" text="CTM">
      <formula>NOT(ISERROR(SEARCH("CTM",AS30)))</formula>
    </cfRule>
    <cfRule type="containsText" dxfId="7527" priority="24077" operator="containsText" text="1/2 HR">
      <formula>NOT(ISERROR(SEARCH("1/2 HR",AS30)))</formula>
    </cfRule>
    <cfRule type="containsText" dxfId="7526" priority="24078" operator="containsText" text="SAKIT">
      <formula>NOT(ISERROR(SEARCH("SAKIT",AS30)))</formula>
    </cfRule>
    <cfRule type="containsText" dxfId="7525" priority="24079" operator="containsText" text="CUTI">
      <formula>NOT(ISERROR(SEARCH("CUTI",AS30)))</formula>
    </cfRule>
    <cfRule type="containsText" dxfId="7524" priority="24080" operator="containsText" text="OUT">
      <formula>NOT(ISERROR(SEARCH("OUT",AS30)))</formula>
    </cfRule>
    <cfRule type="containsText" dxfId="7523" priority="24081" operator="containsText" text="IZIN">
      <formula>NOT(ISERROR(SEARCH("IZIN",AS30)))</formula>
    </cfRule>
    <cfRule type="cellIs" dxfId="7522" priority="24082" operator="between">
      <formula>"ALFA"</formula>
      <formula>"A"</formula>
    </cfRule>
    <cfRule type="containsText" dxfId="7521" priority="24083" operator="containsText" text="1/2 HR">
      <formula>NOT(ISERROR(SEARCH("1/2 HR",AS30)))</formula>
    </cfRule>
    <cfRule type="containsText" dxfId="7520" priority="24084" operator="containsText" text="SAKIT">
      <formula>NOT(ISERROR(SEARCH("SAKIT",AS30)))</formula>
    </cfRule>
    <cfRule type="containsText" dxfId="7519" priority="24085" operator="containsText" text="CUTI">
      <formula>NOT(ISERROR(SEARCH("CUTI",AS30)))</formula>
    </cfRule>
    <cfRule type="containsText" dxfId="7518" priority="24086" operator="containsText" text="OUT">
      <formula>NOT(ISERROR(SEARCH("OUT",AS30)))</formula>
    </cfRule>
    <cfRule type="containsText" dxfId="7517" priority="24087" operator="containsText" text="IZIN">
      <formula>NOT(ISERROR(SEARCH("IZIN",AS30)))</formula>
    </cfRule>
    <cfRule type="cellIs" dxfId="7516" priority="24088" operator="between">
      <formula>"ALFA"</formula>
      <formula>"A"</formula>
    </cfRule>
    <cfRule type="containsText" dxfId="7515" priority="24089" operator="containsText" text="1/2 HR">
      <formula>NOT(ISERROR(SEARCH("1/2 HR",AS30)))</formula>
    </cfRule>
    <cfRule type="containsText" dxfId="7514" priority="24090" operator="containsText" text="SAKIT">
      <formula>NOT(ISERROR(SEARCH("SAKIT",AS30)))</formula>
    </cfRule>
    <cfRule type="containsText" dxfId="7513" priority="24091" operator="containsText" text="CUTI">
      <formula>NOT(ISERROR(SEARCH("CUTI",AS30)))</formula>
    </cfRule>
    <cfRule type="containsText" dxfId="7512" priority="24092" operator="containsText" text="OUT">
      <formula>NOT(ISERROR(SEARCH("OUT",AS30)))</formula>
    </cfRule>
    <cfRule type="containsText" dxfId="7511" priority="24093" operator="containsText" text="IZIN">
      <formula>NOT(ISERROR(SEARCH("IZIN",AS30)))</formula>
    </cfRule>
    <cfRule type="cellIs" dxfId="7510" priority="24094" operator="between">
      <formula>"ALFA"</formula>
      <formula>"A"</formula>
    </cfRule>
    <cfRule type="containsText" dxfId="7509" priority="24095" operator="containsText" text="1/2 HR">
      <formula>NOT(ISERROR(SEARCH("1/2 HR",AS30)))</formula>
    </cfRule>
    <cfRule type="containsText" dxfId="7508" priority="24096" operator="containsText" text="SAKIT">
      <formula>NOT(ISERROR(SEARCH("SAKIT",AS30)))</formula>
    </cfRule>
    <cfRule type="containsText" dxfId="7507" priority="24097" operator="containsText" text="CUTI">
      <formula>NOT(ISERROR(SEARCH("CUTI",AS30)))</formula>
    </cfRule>
    <cfRule type="containsText" dxfId="7506" priority="24098" operator="containsText" text="OUT">
      <formula>NOT(ISERROR(SEARCH("OUT",AS30)))</formula>
    </cfRule>
    <cfRule type="containsText" dxfId="7505" priority="24099" operator="containsText" text="IZIN">
      <formula>NOT(ISERROR(SEARCH("IZIN",AS30)))</formula>
    </cfRule>
    <cfRule type="cellIs" dxfId="7504" priority="24100" operator="between">
      <formula>"ALFA"</formula>
      <formula>"A"</formula>
    </cfRule>
    <cfRule type="containsText" dxfId="7503" priority="24101" operator="containsText" text="1/2 HR">
      <formula>NOT(ISERROR(SEARCH("1/2 HR",AS30)))</formula>
    </cfRule>
    <cfRule type="containsText" dxfId="7502" priority="24102" operator="containsText" text="SAKIT">
      <formula>NOT(ISERROR(SEARCH("SAKIT",AS30)))</formula>
    </cfRule>
    <cfRule type="containsText" dxfId="7501" priority="24103" operator="containsText" text="CUTI">
      <formula>NOT(ISERROR(SEARCH("CUTI",AS30)))</formula>
    </cfRule>
    <cfRule type="containsText" dxfId="7500" priority="24104" operator="containsText" text="OUT">
      <formula>NOT(ISERROR(SEARCH("OUT",AS30)))</formula>
    </cfRule>
    <cfRule type="containsText" dxfId="7499" priority="24105" operator="containsText" text="IZIN">
      <formula>NOT(ISERROR(SEARCH("IZIN",AS30)))</formula>
    </cfRule>
    <cfRule type="cellIs" dxfId="7498" priority="24106" operator="between">
      <formula>"ALFA"</formula>
      <formula>"A"</formula>
    </cfRule>
    <cfRule type="containsText" dxfId="7497" priority="24107" operator="containsText" text="LIBUR">
      <formula>NOT(ISERROR(SEARCH("LIBUR",AS30)))</formula>
    </cfRule>
    <cfRule type="containsText" dxfId="7496" priority="24108" operator="containsText" text="1/2 HR">
      <formula>NOT(ISERROR(SEARCH("1/2 HR",AS30)))</formula>
    </cfRule>
    <cfRule type="containsText" dxfId="7495" priority="24109" operator="containsText" text="SAKIT">
      <formula>NOT(ISERROR(SEARCH("SAKIT",AS30)))</formula>
    </cfRule>
    <cfRule type="containsText" dxfId="7494" priority="24110" operator="containsText" text="CUTI">
      <formula>NOT(ISERROR(SEARCH("CUTI",AS30)))</formula>
    </cfRule>
    <cfRule type="containsText" dxfId="7493" priority="24111" operator="containsText" text="OUT">
      <formula>NOT(ISERROR(SEARCH("OUT",AS30)))</formula>
    </cfRule>
    <cfRule type="containsText" dxfId="7492" priority="24112" operator="containsText" text="IZIN">
      <formula>NOT(ISERROR(SEARCH("IZIN",AS30)))</formula>
    </cfRule>
    <cfRule type="cellIs" dxfId="7491" priority="24113" operator="between">
      <formula>"ALFA"</formula>
      <formula>"A"</formula>
    </cfRule>
    <cfRule type="containsText" dxfId="7490" priority="24114" operator="containsText" text="1/2 HR">
      <formula>NOT(ISERROR(SEARCH("1/2 HR",AS30)))</formula>
    </cfRule>
    <cfRule type="containsText" dxfId="7489" priority="24115" operator="containsText" text="SAKIT">
      <formula>NOT(ISERROR(SEARCH("SAKIT",AS30)))</formula>
    </cfRule>
    <cfRule type="containsText" dxfId="7488" priority="24116" operator="containsText" text="CUTI">
      <formula>NOT(ISERROR(SEARCH("CUTI",AS30)))</formula>
    </cfRule>
    <cfRule type="containsText" dxfId="7487" priority="24117" operator="containsText" text="OUT">
      <formula>NOT(ISERROR(SEARCH("OUT",AS30)))</formula>
    </cfRule>
    <cfRule type="containsText" dxfId="7486" priority="24118" operator="containsText" text="IZIN">
      <formula>NOT(ISERROR(SEARCH("IZIN",AS30)))</formula>
    </cfRule>
    <cfRule type="cellIs" dxfId="7485" priority="24119" operator="between">
      <formula>"ALFA"</formula>
      <formula>"A"</formula>
    </cfRule>
    <cfRule type="containsText" dxfId="7484" priority="24120" operator="containsText" text="1/2 HR">
      <formula>NOT(ISERROR(SEARCH("1/2 HR",AS30)))</formula>
    </cfRule>
    <cfRule type="containsText" dxfId="7483" priority="24121" operator="containsText" text="SAKIT">
      <formula>NOT(ISERROR(SEARCH("SAKIT",AS30)))</formula>
    </cfRule>
    <cfRule type="containsText" dxfId="7482" priority="24122" operator="containsText" text="CUTI">
      <formula>NOT(ISERROR(SEARCH("CUTI",AS30)))</formula>
    </cfRule>
    <cfRule type="containsText" dxfId="7481" priority="24123" operator="containsText" text="OUT">
      <formula>NOT(ISERROR(SEARCH("OUT",AS30)))</formula>
    </cfRule>
    <cfRule type="containsText" dxfId="7480" priority="24124" operator="containsText" text="IZIN">
      <formula>NOT(ISERROR(SEARCH("IZIN",AS30)))</formula>
    </cfRule>
    <cfRule type="cellIs" dxfId="7479" priority="24125" operator="between">
      <formula>"ALFA"</formula>
      <formula>"A"</formula>
    </cfRule>
    <cfRule type="containsText" dxfId="7478" priority="24126" operator="containsText" text="1/2 HR">
      <formula>NOT(ISERROR(SEARCH("1/2 HR",AS30)))</formula>
    </cfRule>
    <cfRule type="containsText" dxfId="7477" priority="24127" operator="containsText" text="SAKIT">
      <formula>NOT(ISERROR(SEARCH("SAKIT",AS30)))</formula>
    </cfRule>
    <cfRule type="containsText" dxfId="7476" priority="24128" operator="containsText" text="CUTI">
      <formula>NOT(ISERROR(SEARCH("CUTI",AS30)))</formula>
    </cfRule>
    <cfRule type="containsText" dxfId="7475" priority="24129" operator="containsText" text="OUT">
      <formula>NOT(ISERROR(SEARCH("OUT",AS30)))</formula>
    </cfRule>
    <cfRule type="containsText" dxfId="7474" priority="24130" operator="containsText" text="IZIN">
      <formula>NOT(ISERROR(SEARCH("IZIN",AS30)))</formula>
    </cfRule>
    <cfRule type="cellIs" dxfId="7473" priority="24131" operator="between">
      <formula>"ALFA"</formula>
      <formula>"A"</formula>
    </cfRule>
    <cfRule type="containsText" dxfId="7472" priority="24132" operator="containsText" text="1/2 HR">
      <formula>NOT(ISERROR(SEARCH("1/2 HR",AS30)))</formula>
    </cfRule>
    <cfRule type="containsText" dxfId="7471" priority="24133" operator="containsText" text="SAKIT">
      <formula>NOT(ISERROR(SEARCH("SAKIT",AS30)))</formula>
    </cfRule>
    <cfRule type="containsText" dxfId="7470" priority="24134" operator="containsText" text="CUTI">
      <formula>NOT(ISERROR(SEARCH("CUTI",AS30)))</formula>
    </cfRule>
    <cfRule type="containsText" dxfId="7469" priority="24135" operator="containsText" text="OUT">
      <formula>NOT(ISERROR(SEARCH("OUT",AS30)))</formula>
    </cfRule>
    <cfRule type="containsText" dxfId="7468" priority="24136" operator="containsText" text="IZIN">
      <formula>NOT(ISERROR(SEARCH("IZIN",AS30)))</formula>
    </cfRule>
    <cfRule type="cellIs" dxfId="7467" priority="24137" operator="between">
      <formula>"ALFA"</formula>
      <formula>"A"</formula>
    </cfRule>
    <cfRule type="containsText" dxfId="7466" priority="24138" operator="containsText" text="1/2 HR">
      <formula>NOT(ISERROR(SEARCH("1/2 HR",AS30)))</formula>
    </cfRule>
    <cfRule type="containsText" dxfId="7465" priority="24139" operator="containsText" text="SAKIT">
      <formula>NOT(ISERROR(SEARCH("SAKIT",AS30)))</formula>
    </cfRule>
    <cfRule type="containsText" dxfId="7464" priority="24140" operator="containsText" text="CUTI">
      <formula>NOT(ISERROR(SEARCH("CUTI",AS30)))</formula>
    </cfRule>
    <cfRule type="containsText" dxfId="7463" priority="24141" operator="containsText" text="OUT">
      <formula>NOT(ISERROR(SEARCH("OUT",AS30)))</formula>
    </cfRule>
    <cfRule type="containsText" dxfId="7462" priority="24142" operator="containsText" text="IZIN">
      <formula>NOT(ISERROR(SEARCH("IZIN",AS30)))</formula>
    </cfRule>
    <cfRule type="cellIs" dxfId="7461" priority="24143" operator="between">
      <formula>"ALFA"</formula>
      <formula>"A"</formula>
    </cfRule>
    <cfRule type="containsText" dxfId="7460" priority="24144" operator="containsText" text="1/2 HR">
      <formula>NOT(ISERROR(SEARCH("1/2 HR",AS30)))</formula>
    </cfRule>
    <cfRule type="containsText" dxfId="7459" priority="24145" operator="containsText" text="SAKIT">
      <formula>NOT(ISERROR(SEARCH("SAKIT",AS30)))</formula>
    </cfRule>
    <cfRule type="containsText" dxfId="7458" priority="24146" operator="containsText" text="CUTI">
      <formula>NOT(ISERROR(SEARCH("CUTI",AS30)))</formula>
    </cfRule>
    <cfRule type="containsText" dxfId="7457" priority="24147" operator="containsText" text="OUT">
      <formula>NOT(ISERROR(SEARCH("OUT",AS30)))</formula>
    </cfRule>
    <cfRule type="containsText" dxfId="7456" priority="24148" operator="containsText" text="IZIN">
      <formula>NOT(ISERROR(SEARCH("IZIN",AS30)))</formula>
    </cfRule>
    <cfRule type="cellIs" dxfId="7455" priority="24149" operator="between">
      <formula>"ALFA"</formula>
      <formula>"A"</formula>
    </cfRule>
    <cfRule type="containsText" dxfId="7454" priority="24150" operator="containsText" text="1/2 HR">
      <formula>NOT(ISERROR(SEARCH("1/2 HR",AS30)))</formula>
    </cfRule>
    <cfRule type="containsText" dxfId="7453" priority="24151" operator="containsText" text="SAKIT">
      <formula>NOT(ISERROR(SEARCH("SAKIT",AS30)))</formula>
    </cfRule>
    <cfRule type="containsText" dxfId="7452" priority="24152" operator="containsText" text="CUTI">
      <formula>NOT(ISERROR(SEARCH("CUTI",AS30)))</formula>
    </cfRule>
    <cfRule type="containsText" dxfId="7451" priority="24153" operator="containsText" text="OUT">
      <formula>NOT(ISERROR(SEARCH("OUT",AS30)))</formula>
    </cfRule>
    <cfRule type="containsText" dxfId="7450" priority="24154" operator="containsText" text="IZIN">
      <formula>NOT(ISERROR(SEARCH("IZIN",AS30)))</formula>
    </cfRule>
    <cfRule type="cellIs" dxfId="7449" priority="24155" operator="between">
      <formula>"ALFA"</formula>
      <formula>"A"</formula>
    </cfRule>
    <cfRule type="containsText" dxfId="7448" priority="24156" operator="containsText" text="1/2 HR">
      <formula>NOT(ISERROR(SEARCH("1/2 HR",AS30)))</formula>
    </cfRule>
    <cfRule type="containsText" dxfId="7447" priority="24157" operator="containsText" text="SAKIT">
      <formula>NOT(ISERROR(SEARCH("SAKIT",AS30)))</formula>
    </cfRule>
    <cfRule type="containsText" dxfId="7446" priority="24158" operator="containsText" text="CUTI">
      <formula>NOT(ISERROR(SEARCH("CUTI",AS30)))</formula>
    </cfRule>
    <cfRule type="containsText" dxfId="7445" priority="24159" operator="containsText" text="OUT">
      <formula>NOT(ISERROR(SEARCH("OUT",AS30)))</formula>
    </cfRule>
    <cfRule type="containsText" dxfId="7444" priority="24160" operator="containsText" text="IZIN">
      <formula>NOT(ISERROR(SEARCH("IZIN",AS30)))</formula>
    </cfRule>
    <cfRule type="cellIs" dxfId="7443" priority="24161" operator="between">
      <formula>"ALFA"</formula>
      <formula>"A"</formula>
    </cfRule>
    <cfRule type="containsText" dxfId="7442" priority="24162" operator="containsText" text="1/2 HR">
      <formula>NOT(ISERROR(SEARCH("1/2 HR",AS30)))</formula>
    </cfRule>
    <cfRule type="containsText" dxfId="7441" priority="24163" operator="containsText" text="SAKIT">
      <formula>NOT(ISERROR(SEARCH("SAKIT",AS30)))</formula>
    </cfRule>
    <cfRule type="containsText" dxfId="7440" priority="24164" operator="containsText" text="CUTI">
      <formula>NOT(ISERROR(SEARCH("CUTI",AS30)))</formula>
    </cfRule>
    <cfRule type="containsText" dxfId="7439" priority="24165" operator="containsText" text="OUT">
      <formula>NOT(ISERROR(SEARCH("OUT",AS30)))</formula>
    </cfRule>
    <cfRule type="containsText" dxfId="7438" priority="24166" operator="containsText" text="IZIN">
      <formula>NOT(ISERROR(SEARCH("IZIN",AS30)))</formula>
    </cfRule>
    <cfRule type="cellIs" dxfId="7437" priority="24167" operator="between">
      <formula>"ALFA"</formula>
      <formula>"A"</formula>
    </cfRule>
    <cfRule type="containsText" dxfId="7436" priority="24168" operator="containsText" text="CTM">
      <formula>NOT(ISERROR(SEARCH("CTM",AS30)))</formula>
    </cfRule>
    <cfRule type="containsText" dxfId="7435" priority="24169" operator="containsText" text="1/2 HR">
      <formula>NOT(ISERROR(SEARCH("1/2 HR",AS30)))</formula>
    </cfRule>
    <cfRule type="containsText" dxfId="7434" priority="24170" operator="containsText" text="SAKIT">
      <formula>NOT(ISERROR(SEARCH("SAKIT",AS30)))</formula>
    </cfRule>
    <cfRule type="containsText" dxfId="7433" priority="24171" operator="containsText" text="CUTI">
      <formula>NOT(ISERROR(SEARCH("CUTI",AS30)))</formula>
    </cfRule>
    <cfRule type="containsText" dxfId="7432" priority="24172" operator="containsText" text="OUT">
      <formula>NOT(ISERROR(SEARCH("OUT",AS30)))</formula>
    </cfRule>
    <cfRule type="containsText" dxfId="7431" priority="24173" operator="containsText" text="IZIN">
      <formula>NOT(ISERROR(SEARCH("IZIN",AS30)))</formula>
    </cfRule>
    <cfRule type="cellIs" dxfId="7430" priority="24174" operator="between">
      <formula>"ALFA"</formula>
      <formula>"A"</formula>
    </cfRule>
    <cfRule type="containsText" dxfId="7429" priority="24175" operator="containsText" text="1/2 HR">
      <formula>NOT(ISERROR(SEARCH("1/2 HR",AS30)))</formula>
    </cfRule>
    <cfRule type="containsText" dxfId="7428" priority="24176" operator="containsText" text="SAKIT">
      <formula>NOT(ISERROR(SEARCH("SAKIT",AS30)))</formula>
    </cfRule>
    <cfRule type="containsText" dxfId="7427" priority="24177" operator="containsText" text="CUTI">
      <formula>NOT(ISERROR(SEARCH("CUTI",AS30)))</formula>
    </cfRule>
    <cfRule type="containsText" dxfId="7426" priority="24178" operator="containsText" text="OUT">
      <formula>NOT(ISERROR(SEARCH("OUT",AS30)))</formula>
    </cfRule>
    <cfRule type="containsText" dxfId="7425" priority="24179" operator="containsText" text="IZIN">
      <formula>NOT(ISERROR(SEARCH("IZIN",AS30)))</formula>
    </cfRule>
    <cfRule type="cellIs" dxfId="7424" priority="24180" operator="between">
      <formula>"ALFA"</formula>
      <formula>"A"</formula>
    </cfRule>
    <cfRule type="containsText" dxfId="7423" priority="24181" operator="containsText" text="CTM">
      <formula>NOT(ISERROR(SEARCH("CTM",AS30)))</formula>
    </cfRule>
    <cfRule type="containsText" dxfId="7422" priority="24182" operator="containsText" text="1/2 HR">
      <formula>NOT(ISERROR(SEARCH("1/2 HR",AS30)))</formula>
    </cfRule>
    <cfRule type="containsText" dxfId="7421" priority="24183" operator="containsText" text="SAKIT">
      <formula>NOT(ISERROR(SEARCH("SAKIT",AS30)))</formula>
    </cfRule>
    <cfRule type="containsText" dxfId="7420" priority="24184" operator="containsText" text="CUTI">
      <formula>NOT(ISERROR(SEARCH("CUTI",AS30)))</formula>
    </cfRule>
    <cfRule type="containsText" dxfId="7419" priority="24185" operator="containsText" text="OUT">
      <formula>NOT(ISERROR(SEARCH("OUT",AS30)))</formula>
    </cfRule>
    <cfRule type="containsText" dxfId="7418" priority="24186" operator="containsText" text="IZIN">
      <formula>NOT(ISERROR(SEARCH("IZIN",AS30)))</formula>
    </cfRule>
    <cfRule type="cellIs" dxfId="7417" priority="24187" operator="between">
      <formula>"ALFA"</formula>
      <formula>"A"</formula>
    </cfRule>
    <cfRule type="containsText" dxfId="7416" priority="24188" operator="containsText" text="1/2 HR">
      <formula>NOT(ISERROR(SEARCH("1/2 HR",AS30)))</formula>
    </cfRule>
    <cfRule type="containsText" dxfId="7415" priority="24189" operator="containsText" text="SAKIT">
      <formula>NOT(ISERROR(SEARCH("SAKIT",AS30)))</formula>
    </cfRule>
    <cfRule type="containsText" dxfId="7414" priority="24190" operator="containsText" text="CUTI">
      <formula>NOT(ISERROR(SEARCH("CUTI",AS30)))</formula>
    </cfRule>
    <cfRule type="containsText" dxfId="7413" priority="24191" operator="containsText" text="OUT">
      <formula>NOT(ISERROR(SEARCH("OUT",AS30)))</formula>
    </cfRule>
    <cfRule type="containsText" dxfId="7412" priority="24192" operator="containsText" text="IZIN">
      <formula>NOT(ISERROR(SEARCH("IZIN",AS30)))</formula>
    </cfRule>
    <cfRule type="cellIs" dxfId="7411" priority="24193" operator="between">
      <formula>"ALFA"</formula>
      <formula>"A"</formula>
    </cfRule>
    <cfRule type="containsText" dxfId="7410" priority="24194" operator="containsText" text="CTM">
      <formula>NOT(ISERROR(SEARCH("CTM",AS30)))</formula>
    </cfRule>
    <cfRule type="containsText" dxfId="7409" priority="24195" operator="containsText" text="1/2 HR">
      <formula>NOT(ISERROR(SEARCH("1/2 HR",AS30)))</formula>
    </cfRule>
    <cfRule type="containsText" dxfId="7408" priority="24196" operator="containsText" text="SAKIT">
      <formula>NOT(ISERROR(SEARCH("SAKIT",AS30)))</formula>
    </cfRule>
    <cfRule type="containsText" dxfId="7407" priority="24197" operator="containsText" text="CUTI">
      <formula>NOT(ISERROR(SEARCH("CUTI",AS30)))</formula>
    </cfRule>
    <cfRule type="containsText" dxfId="7406" priority="24198" operator="containsText" text="OUT">
      <formula>NOT(ISERROR(SEARCH("OUT",AS30)))</formula>
    </cfRule>
    <cfRule type="containsText" dxfId="7405" priority="24199" operator="containsText" text="IZIN">
      <formula>NOT(ISERROR(SEARCH("IZIN",AS30)))</formula>
    </cfRule>
    <cfRule type="cellIs" dxfId="7404" priority="24200" operator="between">
      <formula>"ALFA"</formula>
      <formula>"A"</formula>
    </cfRule>
    <cfRule type="containsText" dxfId="7403" priority="24201" operator="containsText" text="1/2 HR">
      <formula>NOT(ISERROR(SEARCH("1/2 HR",AS30)))</formula>
    </cfRule>
    <cfRule type="containsText" dxfId="7402" priority="24202" operator="containsText" text="SAKIT">
      <formula>NOT(ISERROR(SEARCH("SAKIT",AS30)))</formula>
    </cfRule>
    <cfRule type="containsText" dxfId="7401" priority="24203" operator="containsText" text="CUTI">
      <formula>NOT(ISERROR(SEARCH("CUTI",AS30)))</formula>
    </cfRule>
    <cfRule type="containsText" dxfId="7400" priority="24204" operator="containsText" text="OUT">
      <formula>NOT(ISERROR(SEARCH("OUT",AS30)))</formula>
    </cfRule>
    <cfRule type="containsText" dxfId="7399" priority="24205" operator="containsText" text="IZIN">
      <formula>NOT(ISERROR(SEARCH("IZIN",AS30)))</formula>
    </cfRule>
    <cfRule type="cellIs" dxfId="7398" priority="24206" operator="between">
      <formula>"ALFA"</formula>
      <formula>"A"</formula>
    </cfRule>
    <cfRule type="containsText" dxfId="7397" priority="24207" operator="containsText" text="1/2 HR">
      <formula>NOT(ISERROR(SEARCH("1/2 HR",AS30)))</formula>
    </cfRule>
    <cfRule type="containsText" dxfId="7396" priority="24208" operator="containsText" text="SAKIT">
      <formula>NOT(ISERROR(SEARCH("SAKIT",AS30)))</formula>
    </cfRule>
    <cfRule type="containsText" dxfId="7395" priority="24209" operator="containsText" text="CUTI">
      <formula>NOT(ISERROR(SEARCH("CUTI",AS30)))</formula>
    </cfRule>
    <cfRule type="containsText" dxfId="7394" priority="24210" operator="containsText" text="OUT">
      <formula>NOT(ISERROR(SEARCH("OUT",AS30)))</formula>
    </cfRule>
    <cfRule type="containsText" dxfId="7393" priority="24211" operator="containsText" text="IZIN">
      <formula>NOT(ISERROR(SEARCH("IZIN",AS30)))</formula>
    </cfRule>
    <cfRule type="cellIs" dxfId="7392" priority="24212" operator="between">
      <formula>"ALFA"</formula>
      <formula>"A"</formula>
    </cfRule>
    <cfRule type="containsText" dxfId="7391" priority="24213" operator="containsText" text="1/2 HR">
      <formula>NOT(ISERROR(SEARCH("1/2 HR",AS30)))</formula>
    </cfRule>
    <cfRule type="containsText" dxfId="7390" priority="24214" operator="containsText" text="SAKIT">
      <formula>NOT(ISERROR(SEARCH("SAKIT",AS30)))</formula>
    </cfRule>
    <cfRule type="containsText" dxfId="7389" priority="24215" operator="containsText" text="CUTI">
      <formula>NOT(ISERROR(SEARCH("CUTI",AS30)))</formula>
    </cfRule>
    <cfRule type="containsText" dxfId="7388" priority="24216" operator="containsText" text="OUT">
      <formula>NOT(ISERROR(SEARCH("OUT",AS30)))</formula>
    </cfRule>
    <cfRule type="containsText" dxfId="7387" priority="24217" operator="containsText" text="IZIN">
      <formula>NOT(ISERROR(SEARCH("IZIN",AS30)))</formula>
    </cfRule>
    <cfRule type="cellIs" dxfId="7386" priority="24218" operator="between">
      <formula>"ALFA"</formula>
      <formula>"A"</formula>
    </cfRule>
    <cfRule type="containsText" dxfId="7385" priority="24219" operator="containsText" text="1/2 HR">
      <formula>NOT(ISERROR(SEARCH("1/2 HR",AS30)))</formula>
    </cfRule>
    <cfRule type="containsText" dxfId="7384" priority="24220" operator="containsText" text="SAKIT">
      <formula>NOT(ISERROR(SEARCH("SAKIT",AS30)))</formula>
    </cfRule>
    <cfRule type="containsText" dxfId="7383" priority="24221" operator="containsText" text="CUTI">
      <formula>NOT(ISERROR(SEARCH("CUTI",AS30)))</formula>
    </cfRule>
    <cfRule type="containsText" dxfId="7382" priority="24222" operator="containsText" text="OUT">
      <formula>NOT(ISERROR(SEARCH("OUT",AS30)))</formula>
    </cfRule>
    <cfRule type="containsText" dxfId="7381" priority="24223" operator="containsText" text="IZIN">
      <formula>NOT(ISERROR(SEARCH("IZIN",AS30)))</formula>
    </cfRule>
    <cfRule type="cellIs" dxfId="7380" priority="24224" operator="between">
      <formula>"ALFA"</formula>
      <formula>"A"</formula>
    </cfRule>
    <cfRule type="containsText" dxfId="7379" priority="24225" operator="containsText" text="1/2 HR">
      <formula>NOT(ISERROR(SEARCH("1/2 HR",AS30)))</formula>
    </cfRule>
    <cfRule type="containsText" dxfId="7378" priority="24226" operator="containsText" text="SAKIT">
      <formula>NOT(ISERROR(SEARCH("SAKIT",AS30)))</formula>
    </cfRule>
    <cfRule type="containsText" dxfId="7377" priority="24227" operator="containsText" text="CUTI">
      <formula>NOT(ISERROR(SEARCH("CUTI",AS30)))</formula>
    </cfRule>
    <cfRule type="containsText" dxfId="7376" priority="24228" operator="containsText" text="OUT">
      <formula>NOT(ISERROR(SEARCH("OUT",AS30)))</formula>
    </cfRule>
    <cfRule type="containsText" dxfId="7375" priority="24229" operator="containsText" text="IZIN">
      <formula>NOT(ISERROR(SEARCH("IZIN",AS30)))</formula>
    </cfRule>
    <cfRule type="cellIs" dxfId="7374" priority="24230" operator="between">
      <formula>"ALFA"</formula>
      <formula>"A"</formula>
    </cfRule>
    <cfRule type="containsText" dxfId="7373" priority="24231" operator="containsText" text="CTM">
      <formula>NOT(ISERROR(SEARCH("CTM",AS30)))</formula>
    </cfRule>
    <cfRule type="containsText" dxfId="7372" priority="24232" operator="containsText" text="1/2 HR">
      <formula>NOT(ISERROR(SEARCH("1/2 HR",AS30)))</formula>
    </cfRule>
    <cfRule type="containsText" dxfId="7371" priority="24233" operator="containsText" text="SAKIT">
      <formula>NOT(ISERROR(SEARCH("SAKIT",AS30)))</formula>
    </cfRule>
    <cfRule type="containsText" dxfId="7370" priority="24234" operator="containsText" text="CUTI">
      <formula>NOT(ISERROR(SEARCH("CUTI",AS30)))</formula>
    </cfRule>
    <cfRule type="containsText" dxfId="7369" priority="24235" operator="containsText" text="OUT">
      <formula>NOT(ISERROR(SEARCH("OUT",AS30)))</formula>
    </cfRule>
    <cfRule type="containsText" dxfId="7368" priority="24236" operator="containsText" text="IZIN">
      <formula>NOT(ISERROR(SEARCH("IZIN",AS30)))</formula>
    </cfRule>
    <cfRule type="cellIs" dxfId="7367" priority="24237" operator="between">
      <formula>"ALFA"</formula>
      <formula>"A"</formula>
    </cfRule>
    <cfRule type="containsText" dxfId="7366" priority="24238" operator="containsText" text="1/2 HR">
      <formula>NOT(ISERROR(SEARCH("1/2 HR",AS30)))</formula>
    </cfRule>
    <cfRule type="containsText" dxfId="7365" priority="24239" operator="containsText" text="SAKIT">
      <formula>NOT(ISERROR(SEARCH("SAKIT",AS30)))</formula>
    </cfRule>
    <cfRule type="containsText" dxfId="7364" priority="24240" operator="containsText" text="CUTI">
      <formula>NOT(ISERROR(SEARCH("CUTI",AS30)))</formula>
    </cfRule>
    <cfRule type="containsText" dxfId="7363" priority="24241" operator="containsText" text="OUT">
      <formula>NOT(ISERROR(SEARCH("OUT",AS30)))</formula>
    </cfRule>
    <cfRule type="containsText" dxfId="7362" priority="24242" operator="containsText" text="IZIN">
      <formula>NOT(ISERROR(SEARCH("IZIN",AS30)))</formula>
    </cfRule>
    <cfRule type="cellIs" dxfId="7361" priority="24243" operator="between">
      <formula>"ALFA"</formula>
      <formula>"A"</formula>
    </cfRule>
    <cfRule type="containsText" dxfId="7360" priority="24244" operator="containsText" text="1/2 HR">
      <formula>NOT(ISERROR(SEARCH("1/2 HR",AS30)))</formula>
    </cfRule>
    <cfRule type="containsText" dxfId="7359" priority="24245" operator="containsText" text="SAKIT">
      <formula>NOT(ISERROR(SEARCH("SAKIT",AS30)))</formula>
    </cfRule>
    <cfRule type="containsText" dxfId="7358" priority="24246" operator="containsText" text="CUTI">
      <formula>NOT(ISERROR(SEARCH("CUTI",AS30)))</formula>
    </cfRule>
    <cfRule type="containsText" dxfId="7357" priority="24247" operator="containsText" text="OUT">
      <formula>NOT(ISERROR(SEARCH("OUT",AS30)))</formula>
    </cfRule>
    <cfRule type="containsText" dxfId="7356" priority="24248" operator="containsText" text="IZIN">
      <formula>NOT(ISERROR(SEARCH("IZIN",AS30)))</formula>
    </cfRule>
    <cfRule type="cellIs" dxfId="7355" priority="24249" operator="between">
      <formula>"ALFA"</formula>
      <formula>"A"</formula>
    </cfRule>
    <cfRule type="containsText" dxfId="7354" priority="24250" operator="containsText" text="1/2 HR">
      <formula>NOT(ISERROR(SEARCH("1/2 HR",AS30)))</formula>
    </cfRule>
    <cfRule type="containsText" dxfId="7353" priority="24251" operator="containsText" text="SAKIT">
      <formula>NOT(ISERROR(SEARCH("SAKIT",AS30)))</formula>
    </cfRule>
    <cfRule type="containsText" dxfId="7352" priority="24252" operator="containsText" text="CUTI">
      <formula>NOT(ISERROR(SEARCH("CUTI",AS30)))</formula>
    </cfRule>
    <cfRule type="containsText" dxfId="7351" priority="24253" operator="containsText" text="OUT">
      <formula>NOT(ISERROR(SEARCH("OUT",AS30)))</formula>
    </cfRule>
    <cfRule type="containsText" dxfId="7350" priority="24254" operator="containsText" text="IZIN">
      <formula>NOT(ISERROR(SEARCH("IZIN",AS30)))</formula>
    </cfRule>
    <cfRule type="cellIs" dxfId="7349" priority="24255" operator="between">
      <formula>"ALFA"</formula>
      <formula>"A"</formula>
    </cfRule>
    <cfRule type="containsText" dxfId="7348" priority="24256" operator="containsText" text="1/2 HR">
      <formula>NOT(ISERROR(SEARCH("1/2 HR",AS30)))</formula>
    </cfRule>
    <cfRule type="containsText" dxfId="7347" priority="24257" operator="containsText" text="SAKIT">
      <formula>NOT(ISERROR(SEARCH("SAKIT",AS30)))</formula>
    </cfRule>
    <cfRule type="containsText" dxfId="7346" priority="24258" operator="containsText" text="CUTI">
      <formula>NOT(ISERROR(SEARCH("CUTI",AS30)))</formula>
    </cfRule>
    <cfRule type="containsText" dxfId="7345" priority="24259" operator="containsText" text="OUT">
      <formula>NOT(ISERROR(SEARCH("OUT",AS30)))</formula>
    </cfRule>
    <cfRule type="containsText" dxfId="7344" priority="24260" operator="containsText" text="IZIN">
      <formula>NOT(ISERROR(SEARCH("IZIN",AS30)))</formula>
    </cfRule>
    <cfRule type="cellIs" dxfId="7343" priority="24261" operator="between">
      <formula>"ALFA"</formula>
      <formula>"A"</formula>
    </cfRule>
    <cfRule type="containsText" dxfId="7342" priority="24262" operator="containsText" text="1/2 HR">
      <formula>NOT(ISERROR(SEARCH("1/2 HR",AS30)))</formula>
    </cfRule>
    <cfRule type="containsText" dxfId="7341" priority="24263" operator="containsText" text="SAKIT">
      <formula>NOT(ISERROR(SEARCH("SAKIT",AS30)))</formula>
    </cfRule>
    <cfRule type="containsText" dxfId="7340" priority="24264" operator="containsText" text="CUTI">
      <formula>NOT(ISERROR(SEARCH("CUTI",AS30)))</formula>
    </cfRule>
    <cfRule type="containsText" dxfId="7339" priority="24265" operator="containsText" text="OUT">
      <formula>NOT(ISERROR(SEARCH("OUT",AS30)))</formula>
    </cfRule>
    <cfRule type="containsText" dxfId="7338" priority="24266" operator="containsText" text="IZIN">
      <formula>NOT(ISERROR(SEARCH("IZIN",AS30)))</formula>
    </cfRule>
    <cfRule type="cellIs" dxfId="7337" priority="24267" operator="between">
      <formula>"ALFA"</formula>
      <formula>"A"</formula>
    </cfRule>
    <cfRule type="containsText" dxfId="7336" priority="24268" operator="containsText" text="1/2 HR">
      <formula>NOT(ISERROR(SEARCH("1/2 HR",AS30)))</formula>
    </cfRule>
    <cfRule type="containsText" dxfId="7335" priority="24269" operator="containsText" text="SAKIT">
      <formula>NOT(ISERROR(SEARCH("SAKIT",AS30)))</formula>
    </cfRule>
    <cfRule type="containsText" dxfId="7334" priority="24270" operator="containsText" text="CUTI">
      <formula>NOT(ISERROR(SEARCH("CUTI",AS30)))</formula>
    </cfRule>
    <cfRule type="containsText" dxfId="7333" priority="24271" operator="containsText" text="OUT">
      <formula>NOT(ISERROR(SEARCH("OUT",AS30)))</formula>
    </cfRule>
    <cfRule type="containsText" dxfId="7332" priority="24272" operator="containsText" text="IZIN">
      <formula>NOT(ISERROR(SEARCH("IZIN",AS30)))</formula>
    </cfRule>
    <cfRule type="cellIs" dxfId="7331" priority="24273" operator="between">
      <formula>"ALFA"</formula>
      <formula>"A"</formula>
    </cfRule>
    <cfRule type="containsText" dxfId="7330" priority="24274" operator="containsText" text="1/2 HR">
      <formula>NOT(ISERROR(SEARCH("1/2 HR",AS30)))</formula>
    </cfRule>
    <cfRule type="containsText" dxfId="7329" priority="24275" operator="containsText" text="SAKIT">
      <formula>NOT(ISERROR(SEARCH("SAKIT",AS30)))</formula>
    </cfRule>
    <cfRule type="containsText" dxfId="7328" priority="24276" operator="containsText" text="CUTI">
      <formula>NOT(ISERROR(SEARCH("CUTI",AS30)))</formula>
    </cfRule>
    <cfRule type="containsText" dxfId="7327" priority="24277" operator="containsText" text="OUT">
      <formula>NOT(ISERROR(SEARCH("OUT",AS30)))</formula>
    </cfRule>
    <cfRule type="containsText" dxfId="7326" priority="24278" operator="containsText" text="IZIN">
      <formula>NOT(ISERROR(SEARCH("IZIN",AS30)))</formula>
    </cfRule>
    <cfRule type="cellIs" dxfId="7325" priority="24279" operator="between">
      <formula>"ALFA"</formula>
      <formula>"A"</formula>
    </cfRule>
    <cfRule type="containsText" dxfId="7324" priority="24280" operator="containsText" text="1/2 HR">
      <formula>NOT(ISERROR(SEARCH("1/2 HR",AS30)))</formula>
    </cfRule>
    <cfRule type="containsText" dxfId="7323" priority="24281" operator="containsText" text="SAKIT">
      <formula>NOT(ISERROR(SEARCH("SAKIT",AS30)))</formula>
    </cfRule>
    <cfRule type="containsText" dxfId="7322" priority="24282" operator="containsText" text="CUTI">
      <formula>NOT(ISERROR(SEARCH("CUTI",AS30)))</formula>
    </cfRule>
    <cfRule type="containsText" dxfId="7321" priority="24283" operator="containsText" text="OUT">
      <formula>NOT(ISERROR(SEARCH("OUT",AS30)))</formula>
    </cfRule>
    <cfRule type="containsText" dxfId="7320" priority="24284" operator="containsText" text="IZIN">
      <formula>NOT(ISERROR(SEARCH("IZIN",AS30)))</formula>
    </cfRule>
    <cfRule type="cellIs" dxfId="7319" priority="24285" operator="between">
      <formula>"ALFA"</formula>
      <formula>"A"</formula>
    </cfRule>
    <cfRule type="containsText" dxfId="7318" priority="24286" operator="containsText" text="CTM">
      <formula>NOT(ISERROR(SEARCH("CTM",AS30)))</formula>
    </cfRule>
    <cfRule type="containsText" dxfId="7317" priority="24287" operator="containsText" text="1/2 HR">
      <formula>NOT(ISERROR(SEARCH("1/2 HR",AS30)))</formula>
    </cfRule>
    <cfRule type="containsText" dxfId="7316" priority="24288" operator="containsText" text="SAKIT">
      <formula>NOT(ISERROR(SEARCH("SAKIT",AS30)))</formula>
    </cfRule>
    <cfRule type="containsText" dxfId="7315" priority="24289" operator="containsText" text="CUTI">
      <formula>NOT(ISERROR(SEARCH("CUTI",AS30)))</formula>
    </cfRule>
    <cfRule type="containsText" dxfId="7314" priority="24290" operator="containsText" text="OUT">
      <formula>NOT(ISERROR(SEARCH("OUT",AS30)))</formula>
    </cfRule>
    <cfRule type="containsText" dxfId="7313" priority="24291" operator="containsText" text="IZIN">
      <formula>NOT(ISERROR(SEARCH("IZIN",AS30)))</formula>
    </cfRule>
    <cfRule type="cellIs" dxfId="7312" priority="24292" operator="between">
      <formula>"ALFA"</formula>
      <formula>"A"</formula>
    </cfRule>
    <cfRule type="containsText" dxfId="7311" priority="24293" operator="containsText" text="1/2 HR">
      <formula>NOT(ISERROR(SEARCH("1/2 HR",AS30)))</formula>
    </cfRule>
    <cfRule type="containsText" dxfId="7310" priority="24294" operator="containsText" text="SAKIT">
      <formula>NOT(ISERROR(SEARCH("SAKIT",AS30)))</formula>
    </cfRule>
    <cfRule type="containsText" dxfId="7309" priority="24295" operator="containsText" text="CUTI">
      <formula>NOT(ISERROR(SEARCH("CUTI",AS30)))</formula>
    </cfRule>
    <cfRule type="containsText" dxfId="7308" priority="24296" operator="containsText" text="OUT">
      <formula>NOT(ISERROR(SEARCH("OUT",AS30)))</formula>
    </cfRule>
    <cfRule type="containsText" dxfId="7307" priority="24297" operator="containsText" text="IZIN">
      <formula>NOT(ISERROR(SEARCH("IZIN",AS30)))</formula>
    </cfRule>
    <cfRule type="cellIs" dxfId="7306" priority="24298" operator="between">
      <formula>"ALFA"</formula>
      <formula>"A"</formula>
    </cfRule>
    <cfRule type="containsText" dxfId="7305" priority="24299" operator="containsText" text="1/2 HR">
      <formula>NOT(ISERROR(SEARCH("1/2 HR",AS30)))</formula>
    </cfRule>
    <cfRule type="containsText" dxfId="7304" priority="24300" operator="containsText" text="SAKIT">
      <formula>NOT(ISERROR(SEARCH("SAKIT",AS30)))</formula>
    </cfRule>
    <cfRule type="containsText" dxfId="7303" priority="24301" operator="containsText" text="CUTI">
      <formula>NOT(ISERROR(SEARCH("CUTI",AS30)))</formula>
    </cfRule>
    <cfRule type="containsText" dxfId="7302" priority="24302" operator="containsText" text="OUT">
      <formula>NOT(ISERROR(SEARCH("OUT",AS30)))</formula>
    </cfRule>
    <cfRule type="containsText" dxfId="7301" priority="24303" operator="containsText" text="IZIN">
      <formula>NOT(ISERROR(SEARCH("IZIN",AS30)))</formula>
    </cfRule>
    <cfRule type="cellIs" dxfId="7300" priority="24304" operator="between">
      <formula>"ALFA"</formula>
      <formula>"A"</formula>
    </cfRule>
    <cfRule type="containsText" dxfId="7299" priority="24305" operator="containsText" text="1/2 HR">
      <formula>NOT(ISERROR(SEARCH("1/2 HR",AS30)))</formula>
    </cfRule>
    <cfRule type="containsText" dxfId="7298" priority="24306" operator="containsText" text="SAKIT">
      <formula>NOT(ISERROR(SEARCH("SAKIT",AS30)))</formula>
    </cfRule>
    <cfRule type="containsText" dxfId="7297" priority="24307" operator="containsText" text="CUTI">
      <formula>NOT(ISERROR(SEARCH("CUTI",AS30)))</formula>
    </cfRule>
    <cfRule type="containsText" dxfId="7296" priority="24308" operator="containsText" text="OUT">
      <formula>NOT(ISERROR(SEARCH("OUT",AS30)))</formula>
    </cfRule>
    <cfRule type="containsText" dxfId="7295" priority="24309" operator="containsText" text="IZIN">
      <formula>NOT(ISERROR(SEARCH("IZIN",AS30)))</formula>
    </cfRule>
    <cfRule type="cellIs" dxfId="7294" priority="24310" operator="between">
      <formula>"ALFA"</formula>
      <formula>"A"</formula>
    </cfRule>
    <cfRule type="containsText" dxfId="7293" priority="24311" operator="containsText" text="1/2 HR">
      <formula>NOT(ISERROR(SEARCH("1/2 HR",AS30)))</formula>
    </cfRule>
    <cfRule type="containsText" dxfId="7292" priority="24312" operator="containsText" text="SAKIT">
      <formula>NOT(ISERROR(SEARCH("SAKIT",AS30)))</formula>
    </cfRule>
    <cfRule type="containsText" dxfId="7291" priority="24313" operator="containsText" text="CUTI">
      <formula>NOT(ISERROR(SEARCH("CUTI",AS30)))</formula>
    </cfRule>
    <cfRule type="containsText" dxfId="7290" priority="24314" operator="containsText" text="OUT">
      <formula>NOT(ISERROR(SEARCH("OUT",AS30)))</formula>
    </cfRule>
    <cfRule type="containsText" dxfId="7289" priority="24315" operator="containsText" text="IZIN">
      <formula>NOT(ISERROR(SEARCH("IZIN",AS30)))</formula>
    </cfRule>
    <cfRule type="cellIs" dxfId="7288" priority="24316" operator="between">
      <formula>"ALFA"</formula>
      <formula>"A"</formula>
    </cfRule>
    <cfRule type="containsText" dxfId="7287" priority="24317" operator="containsText" text="CTM">
      <formula>NOT(ISERROR(SEARCH("CTM",AS30)))</formula>
    </cfRule>
    <cfRule type="containsText" dxfId="7286" priority="24318" operator="containsText" text="1/2 HR">
      <formula>NOT(ISERROR(SEARCH("1/2 HR",AS30)))</formula>
    </cfRule>
    <cfRule type="containsText" dxfId="7285" priority="24319" operator="containsText" text="SAKIT">
      <formula>NOT(ISERROR(SEARCH("SAKIT",AS30)))</formula>
    </cfRule>
    <cfRule type="containsText" dxfId="7284" priority="24320" operator="containsText" text="CUTI">
      <formula>NOT(ISERROR(SEARCH("CUTI",AS30)))</formula>
    </cfRule>
    <cfRule type="containsText" dxfId="7283" priority="24321" operator="containsText" text="OUT">
      <formula>NOT(ISERROR(SEARCH("OUT",AS30)))</formula>
    </cfRule>
    <cfRule type="containsText" dxfId="7282" priority="24322" operator="containsText" text="IZIN">
      <formula>NOT(ISERROR(SEARCH("IZIN",AS30)))</formula>
    </cfRule>
    <cfRule type="cellIs" dxfId="7281" priority="24323" operator="between">
      <formula>"ALFA"</formula>
      <formula>"A"</formula>
    </cfRule>
    <cfRule type="containsText" dxfId="7280" priority="24324" operator="containsText" text="1/2 HR">
      <formula>NOT(ISERROR(SEARCH("1/2 HR",AS30)))</formula>
    </cfRule>
    <cfRule type="containsText" dxfId="7279" priority="24325" operator="containsText" text="SAKIT">
      <formula>NOT(ISERROR(SEARCH("SAKIT",AS30)))</formula>
    </cfRule>
    <cfRule type="containsText" dxfId="7278" priority="24326" operator="containsText" text="CUTI">
      <formula>NOT(ISERROR(SEARCH("CUTI",AS30)))</formula>
    </cfRule>
    <cfRule type="containsText" dxfId="7277" priority="24327" operator="containsText" text="OUT">
      <formula>NOT(ISERROR(SEARCH("OUT",AS30)))</formula>
    </cfRule>
    <cfRule type="containsText" dxfId="7276" priority="24328" operator="containsText" text="IZIN">
      <formula>NOT(ISERROR(SEARCH("IZIN",AS30)))</formula>
    </cfRule>
    <cfRule type="cellIs" dxfId="7275" priority="24329" operator="between">
      <formula>"ALFA"</formula>
      <formula>"A"</formula>
    </cfRule>
    <cfRule type="containsText" dxfId="7274" priority="24330" operator="containsText" text="1/2 HR">
      <formula>NOT(ISERROR(SEARCH("1/2 HR",AS30)))</formula>
    </cfRule>
    <cfRule type="containsText" dxfId="7273" priority="24331" operator="containsText" text="SAKIT">
      <formula>NOT(ISERROR(SEARCH("SAKIT",AS30)))</formula>
    </cfRule>
    <cfRule type="containsText" dxfId="7272" priority="24332" operator="containsText" text="CUTI">
      <formula>NOT(ISERROR(SEARCH("CUTI",AS30)))</formula>
    </cfRule>
    <cfRule type="containsText" dxfId="7271" priority="24333" operator="containsText" text="OUT">
      <formula>NOT(ISERROR(SEARCH("OUT",AS30)))</formula>
    </cfRule>
    <cfRule type="containsText" dxfId="7270" priority="24334" operator="containsText" text="IZIN">
      <formula>NOT(ISERROR(SEARCH("IZIN",AS30)))</formula>
    </cfRule>
    <cfRule type="cellIs" dxfId="7269" priority="24335" operator="between">
      <formula>"ALFA"</formula>
      <formula>"A"</formula>
    </cfRule>
    <cfRule type="containsText" dxfId="7268" priority="24336" operator="containsText" text="1/2 HR">
      <formula>NOT(ISERROR(SEARCH("1/2 HR",AS30)))</formula>
    </cfRule>
    <cfRule type="containsText" dxfId="7267" priority="24337" operator="containsText" text="SAKIT">
      <formula>NOT(ISERROR(SEARCH("SAKIT",AS30)))</formula>
    </cfRule>
    <cfRule type="containsText" dxfId="7266" priority="24338" operator="containsText" text="CUTI">
      <formula>NOT(ISERROR(SEARCH("CUTI",AS30)))</formula>
    </cfRule>
    <cfRule type="containsText" dxfId="7265" priority="24339" operator="containsText" text="OUT">
      <formula>NOT(ISERROR(SEARCH("OUT",AS30)))</formula>
    </cfRule>
    <cfRule type="containsText" dxfId="7264" priority="24340" operator="containsText" text="IZIN">
      <formula>NOT(ISERROR(SEARCH("IZIN",AS30)))</formula>
    </cfRule>
    <cfRule type="cellIs" dxfId="7263" priority="24341" operator="between">
      <formula>"ALFA"</formula>
      <formula>"A"</formula>
    </cfRule>
    <cfRule type="containsText" dxfId="7262" priority="24342" operator="containsText" text="1/2 HR">
      <formula>NOT(ISERROR(SEARCH("1/2 HR",AS30)))</formula>
    </cfRule>
    <cfRule type="containsText" dxfId="7261" priority="24343" operator="containsText" text="SAKIT">
      <formula>NOT(ISERROR(SEARCH("SAKIT",AS30)))</formula>
    </cfRule>
    <cfRule type="containsText" dxfId="7260" priority="24344" operator="containsText" text="CUTI">
      <formula>NOT(ISERROR(SEARCH("CUTI",AS30)))</formula>
    </cfRule>
    <cfRule type="containsText" dxfId="7259" priority="24345" operator="containsText" text="OUT">
      <formula>NOT(ISERROR(SEARCH("OUT",AS30)))</formula>
    </cfRule>
    <cfRule type="containsText" dxfId="7258" priority="24346" operator="containsText" text="IZIN">
      <formula>NOT(ISERROR(SEARCH("IZIN",AS30)))</formula>
    </cfRule>
    <cfRule type="cellIs" dxfId="7257" priority="24347" operator="between">
      <formula>"ALFA"</formula>
      <formula>"A"</formula>
    </cfRule>
    <cfRule type="containsText" dxfId="7256" priority="24348" operator="containsText" text="CTM">
      <formula>NOT(ISERROR(SEARCH("CTM",AS30)))</formula>
    </cfRule>
    <cfRule type="containsText" dxfId="7255" priority="24349" operator="containsText" text="1/2 HR">
      <formula>NOT(ISERROR(SEARCH("1/2 HR",AS30)))</formula>
    </cfRule>
    <cfRule type="containsText" dxfId="7254" priority="24350" operator="containsText" text="SAKIT">
      <formula>NOT(ISERROR(SEARCH("SAKIT",AS30)))</formula>
    </cfRule>
    <cfRule type="containsText" dxfId="7253" priority="24351" operator="containsText" text="CUTI">
      <formula>NOT(ISERROR(SEARCH("CUTI",AS30)))</formula>
    </cfRule>
    <cfRule type="containsText" dxfId="7252" priority="24352" operator="containsText" text="OUT">
      <formula>NOT(ISERROR(SEARCH("OUT",AS30)))</formula>
    </cfRule>
    <cfRule type="containsText" dxfId="7251" priority="24353" operator="containsText" text="IZIN">
      <formula>NOT(ISERROR(SEARCH("IZIN",AS30)))</formula>
    </cfRule>
    <cfRule type="cellIs" dxfId="7250" priority="24354" operator="between">
      <formula>"ALFA"</formula>
      <formula>"A"</formula>
    </cfRule>
    <cfRule type="containsText" dxfId="7249" priority="24355" operator="containsText" text="1/2 HR">
      <formula>NOT(ISERROR(SEARCH("1/2 HR",AS30)))</formula>
    </cfRule>
    <cfRule type="containsText" dxfId="7248" priority="24356" operator="containsText" text="SAKIT">
      <formula>NOT(ISERROR(SEARCH("SAKIT",AS30)))</formula>
    </cfRule>
    <cfRule type="containsText" dxfId="7247" priority="24357" operator="containsText" text="CUTI">
      <formula>NOT(ISERROR(SEARCH("CUTI",AS30)))</formula>
    </cfRule>
    <cfRule type="containsText" dxfId="7246" priority="24358" operator="containsText" text="OUT">
      <formula>NOT(ISERROR(SEARCH("OUT",AS30)))</formula>
    </cfRule>
    <cfRule type="containsText" dxfId="7245" priority="24359" operator="containsText" text="IZIN">
      <formula>NOT(ISERROR(SEARCH("IZIN",AS30)))</formula>
    </cfRule>
    <cfRule type="cellIs" dxfId="7244" priority="24360" operator="between">
      <formula>"ALFA"</formula>
      <formula>"A"</formula>
    </cfRule>
    <cfRule type="containsText" dxfId="7243" priority="24361" operator="containsText" text="1/2 HR">
      <formula>NOT(ISERROR(SEARCH("1/2 HR",AS30)))</formula>
    </cfRule>
    <cfRule type="containsText" dxfId="7242" priority="24362" operator="containsText" text="SAKIT">
      <formula>NOT(ISERROR(SEARCH("SAKIT",AS30)))</formula>
    </cfRule>
    <cfRule type="containsText" dxfId="7241" priority="24363" operator="containsText" text="CUTI">
      <formula>NOT(ISERROR(SEARCH("CUTI",AS30)))</formula>
    </cfRule>
    <cfRule type="containsText" dxfId="7240" priority="24364" operator="containsText" text="OUT">
      <formula>NOT(ISERROR(SEARCH("OUT",AS30)))</formula>
    </cfRule>
    <cfRule type="containsText" dxfId="7239" priority="24365" operator="containsText" text="IZIN">
      <formula>NOT(ISERROR(SEARCH("IZIN",AS30)))</formula>
    </cfRule>
    <cfRule type="cellIs" dxfId="7238" priority="24366" operator="between">
      <formula>"ALFA"</formula>
      <formula>"A"</formula>
    </cfRule>
    <cfRule type="containsText" dxfId="7237" priority="24367" operator="containsText" text="1/2 HR">
      <formula>NOT(ISERROR(SEARCH("1/2 HR",AS30)))</formula>
    </cfRule>
    <cfRule type="containsText" dxfId="7236" priority="24368" operator="containsText" text="SAKIT">
      <formula>NOT(ISERROR(SEARCH("SAKIT",AS30)))</formula>
    </cfRule>
    <cfRule type="containsText" dxfId="7235" priority="24369" operator="containsText" text="CUTI">
      <formula>NOT(ISERROR(SEARCH("CUTI",AS30)))</formula>
    </cfRule>
    <cfRule type="containsText" dxfId="7234" priority="24370" operator="containsText" text="OUT">
      <formula>NOT(ISERROR(SEARCH("OUT",AS30)))</formula>
    </cfRule>
    <cfRule type="containsText" dxfId="7233" priority="24371" operator="containsText" text="IZIN">
      <formula>NOT(ISERROR(SEARCH("IZIN",AS30)))</formula>
    </cfRule>
    <cfRule type="cellIs" dxfId="7232" priority="24372" operator="between">
      <formula>"ALFA"</formula>
      <formula>"A"</formula>
    </cfRule>
    <cfRule type="containsText" dxfId="7231" priority="24373" operator="containsText" text="1/2 HR">
      <formula>NOT(ISERROR(SEARCH("1/2 HR",AS30)))</formula>
    </cfRule>
    <cfRule type="containsText" dxfId="7230" priority="24374" operator="containsText" text="SAKIT">
      <formula>NOT(ISERROR(SEARCH("SAKIT",AS30)))</formula>
    </cfRule>
    <cfRule type="containsText" dxfId="7229" priority="24375" operator="containsText" text="CUTI">
      <formula>NOT(ISERROR(SEARCH("CUTI",AS30)))</formula>
    </cfRule>
    <cfRule type="containsText" dxfId="7228" priority="24376" operator="containsText" text="OUT">
      <formula>NOT(ISERROR(SEARCH("OUT",AS30)))</formula>
    </cfRule>
    <cfRule type="containsText" dxfId="7227" priority="24377" operator="containsText" text="IZIN">
      <formula>NOT(ISERROR(SEARCH("IZIN",AS30)))</formula>
    </cfRule>
    <cfRule type="cellIs" dxfId="7226" priority="24378" operator="between">
      <formula>"ALFA"</formula>
      <formula>"A"</formula>
    </cfRule>
    <cfRule type="containsText" dxfId="7225" priority="24379" operator="containsText" text="1/2 HR">
      <formula>NOT(ISERROR(SEARCH("1/2 HR",AS30)))</formula>
    </cfRule>
    <cfRule type="containsText" dxfId="7224" priority="24380" operator="containsText" text="SAKIT">
      <formula>NOT(ISERROR(SEARCH("SAKIT",AS30)))</formula>
    </cfRule>
    <cfRule type="containsText" dxfId="7223" priority="24381" operator="containsText" text="CUTI">
      <formula>NOT(ISERROR(SEARCH("CUTI",AS30)))</formula>
    </cfRule>
    <cfRule type="containsText" dxfId="7222" priority="24382" operator="containsText" text="OUT">
      <formula>NOT(ISERROR(SEARCH("OUT",AS30)))</formula>
    </cfRule>
    <cfRule type="containsText" dxfId="7221" priority="24383" operator="containsText" text="IZIN">
      <formula>NOT(ISERROR(SEARCH("IZIN",AS30)))</formula>
    </cfRule>
    <cfRule type="cellIs" dxfId="7220" priority="24384" operator="between">
      <formula>"ALFA"</formula>
      <formula>"A"</formula>
    </cfRule>
    <cfRule type="containsText" dxfId="7219" priority="24385" operator="containsText" text="CTM">
      <formula>NOT(ISERROR(SEARCH("CTM",AS30)))</formula>
    </cfRule>
    <cfRule type="containsText" dxfId="7218" priority="24386" operator="containsText" text="1/2 HR">
      <formula>NOT(ISERROR(SEARCH("1/2 HR",AS30)))</formula>
    </cfRule>
    <cfRule type="containsText" dxfId="7217" priority="24387" operator="containsText" text="SAKIT">
      <formula>NOT(ISERROR(SEARCH("SAKIT",AS30)))</formula>
    </cfRule>
    <cfRule type="containsText" dxfId="7216" priority="24388" operator="containsText" text="CUTI">
      <formula>NOT(ISERROR(SEARCH("CUTI",AS30)))</formula>
    </cfRule>
    <cfRule type="containsText" dxfId="7215" priority="24389" operator="containsText" text="OUT">
      <formula>NOT(ISERROR(SEARCH("OUT",AS30)))</formula>
    </cfRule>
    <cfRule type="containsText" dxfId="7214" priority="24390" operator="containsText" text="IZIN">
      <formula>NOT(ISERROR(SEARCH("IZIN",AS30)))</formula>
    </cfRule>
    <cfRule type="cellIs" dxfId="7213" priority="24391" operator="between">
      <formula>"ALFA"</formula>
      <formula>"A"</formula>
    </cfRule>
    <cfRule type="containsText" dxfId="7212" priority="24392" operator="containsText" text="1/2 HR">
      <formula>NOT(ISERROR(SEARCH("1/2 HR",AS30)))</formula>
    </cfRule>
    <cfRule type="containsText" dxfId="7211" priority="24393" operator="containsText" text="SAKIT">
      <formula>NOT(ISERROR(SEARCH("SAKIT",AS30)))</formula>
    </cfRule>
    <cfRule type="containsText" dxfId="7210" priority="24394" operator="containsText" text="CUTI">
      <formula>NOT(ISERROR(SEARCH("CUTI",AS30)))</formula>
    </cfRule>
    <cfRule type="containsText" dxfId="7209" priority="24395" operator="containsText" text="OUT">
      <formula>NOT(ISERROR(SEARCH("OUT",AS30)))</formula>
    </cfRule>
    <cfRule type="containsText" dxfId="7208" priority="24396" operator="containsText" text="IZIN">
      <formula>NOT(ISERROR(SEARCH("IZIN",AS30)))</formula>
    </cfRule>
    <cfRule type="cellIs" dxfId="7207" priority="24397" operator="between">
      <formula>"ALFA"</formula>
      <formula>"A"</formula>
    </cfRule>
    <cfRule type="containsText" dxfId="7206" priority="24398" operator="containsText" text="1/2 HR">
      <formula>NOT(ISERROR(SEARCH("1/2 HR",AS30)))</formula>
    </cfRule>
    <cfRule type="containsText" dxfId="7205" priority="24399" operator="containsText" text="SAKIT">
      <formula>NOT(ISERROR(SEARCH("SAKIT",AS30)))</formula>
    </cfRule>
    <cfRule type="containsText" dxfId="7204" priority="24400" operator="containsText" text="CUTI">
      <formula>NOT(ISERROR(SEARCH("CUTI",AS30)))</formula>
    </cfRule>
    <cfRule type="containsText" dxfId="7203" priority="24401" operator="containsText" text="OUT">
      <formula>NOT(ISERROR(SEARCH("OUT",AS30)))</formula>
    </cfRule>
    <cfRule type="containsText" dxfId="7202" priority="24402" operator="containsText" text="IZIN">
      <formula>NOT(ISERROR(SEARCH("IZIN",AS30)))</formula>
    </cfRule>
    <cfRule type="cellIs" dxfId="7201" priority="24403" operator="between">
      <formula>"ALFA"</formula>
      <formula>"A"</formula>
    </cfRule>
    <cfRule type="containsText" dxfId="7200" priority="24404" operator="containsText" text="1/2 HR">
      <formula>NOT(ISERROR(SEARCH("1/2 HR",AS30)))</formula>
    </cfRule>
    <cfRule type="containsText" dxfId="7199" priority="24405" operator="containsText" text="SAKIT">
      <formula>NOT(ISERROR(SEARCH("SAKIT",AS30)))</formula>
    </cfRule>
    <cfRule type="containsText" dxfId="7198" priority="24406" operator="containsText" text="CUTI">
      <formula>NOT(ISERROR(SEARCH("CUTI",AS30)))</formula>
    </cfRule>
    <cfRule type="containsText" dxfId="7197" priority="24407" operator="containsText" text="OUT">
      <formula>NOT(ISERROR(SEARCH("OUT",AS30)))</formula>
    </cfRule>
    <cfRule type="containsText" dxfId="7196" priority="24408" operator="containsText" text="IZIN">
      <formula>NOT(ISERROR(SEARCH("IZIN",AS30)))</formula>
    </cfRule>
    <cfRule type="cellIs" dxfId="7195" priority="24409" operator="between">
      <formula>"ALFA"</formula>
      <formula>"A"</formula>
    </cfRule>
    <cfRule type="containsText" dxfId="7194" priority="24410" operator="containsText" text="1/2 HR">
      <formula>NOT(ISERROR(SEARCH("1/2 HR",AS30)))</formula>
    </cfRule>
    <cfRule type="containsText" dxfId="7193" priority="24411" operator="containsText" text="SAKIT">
      <formula>NOT(ISERROR(SEARCH("SAKIT",AS30)))</formula>
    </cfRule>
    <cfRule type="containsText" dxfId="7192" priority="24412" operator="containsText" text="CUTI">
      <formula>NOT(ISERROR(SEARCH("CUTI",AS30)))</formula>
    </cfRule>
    <cfRule type="containsText" dxfId="7191" priority="24413" operator="containsText" text="OUT">
      <formula>NOT(ISERROR(SEARCH("OUT",AS30)))</formula>
    </cfRule>
    <cfRule type="containsText" dxfId="7190" priority="24414" operator="containsText" text="IZIN">
      <formula>NOT(ISERROR(SEARCH("IZIN",AS30)))</formula>
    </cfRule>
    <cfRule type="cellIs" dxfId="7189" priority="24415" operator="between">
      <formula>"ALFA"</formula>
      <formula>"A"</formula>
    </cfRule>
    <cfRule type="containsText" dxfId="7188" priority="24416" operator="containsText" text="CTM">
      <formula>NOT(ISERROR(SEARCH("CTM",AS30)))</formula>
    </cfRule>
    <cfRule type="containsText" dxfId="7187" priority="24417" operator="containsText" text="1/2 HR">
      <formula>NOT(ISERROR(SEARCH("1/2 HR",AS30)))</formula>
    </cfRule>
    <cfRule type="containsText" dxfId="7186" priority="24418" operator="containsText" text="SAKIT">
      <formula>NOT(ISERROR(SEARCH("SAKIT",AS30)))</formula>
    </cfRule>
    <cfRule type="containsText" dxfId="7185" priority="24419" operator="containsText" text="CUTI">
      <formula>NOT(ISERROR(SEARCH("CUTI",AS30)))</formula>
    </cfRule>
    <cfRule type="containsText" dxfId="7184" priority="24420" operator="containsText" text="OUT">
      <formula>NOT(ISERROR(SEARCH("OUT",AS30)))</formula>
    </cfRule>
    <cfRule type="containsText" dxfId="7183" priority="24421" operator="containsText" text="IZIN">
      <formula>NOT(ISERROR(SEARCH("IZIN",AS30)))</formula>
    </cfRule>
    <cfRule type="cellIs" dxfId="7182" priority="24422" operator="between">
      <formula>"ALFA"</formula>
      <formula>"A"</formula>
    </cfRule>
    <cfRule type="containsText" dxfId="7181" priority="24423" operator="containsText" text="1/2 HR">
      <formula>NOT(ISERROR(SEARCH("1/2 HR",AS30)))</formula>
    </cfRule>
    <cfRule type="containsText" dxfId="7180" priority="24424" operator="containsText" text="SAKIT">
      <formula>NOT(ISERROR(SEARCH("SAKIT",AS30)))</formula>
    </cfRule>
    <cfRule type="containsText" dxfId="7179" priority="24425" operator="containsText" text="CUTI">
      <formula>NOT(ISERROR(SEARCH("CUTI",AS30)))</formula>
    </cfRule>
    <cfRule type="containsText" dxfId="7178" priority="24426" operator="containsText" text="OUT">
      <formula>NOT(ISERROR(SEARCH("OUT",AS30)))</formula>
    </cfRule>
    <cfRule type="containsText" dxfId="7177" priority="24427" operator="containsText" text="IZIN">
      <formula>NOT(ISERROR(SEARCH("IZIN",AS30)))</formula>
    </cfRule>
    <cfRule type="cellIs" dxfId="7176" priority="24428" operator="between">
      <formula>"ALFA"</formula>
      <formula>"A"</formula>
    </cfRule>
    <cfRule type="containsText" dxfId="7175" priority="24429" operator="containsText" text="1/2 HR">
      <formula>NOT(ISERROR(SEARCH("1/2 HR",AS30)))</formula>
    </cfRule>
    <cfRule type="containsText" dxfId="7174" priority="24430" operator="containsText" text="SAKIT">
      <formula>NOT(ISERROR(SEARCH("SAKIT",AS30)))</formula>
    </cfRule>
    <cfRule type="containsText" dxfId="7173" priority="24431" operator="containsText" text="CUTI">
      <formula>NOT(ISERROR(SEARCH("CUTI",AS30)))</formula>
    </cfRule>
    <cfRule type="containsText" dxfId="7172" priority="24432" operator="containsText" text="OUT">
      <formula>NOT(ISERROR(SEARCH("OUT",AS30)))</formula>
    </cfRule>
    <cfRule type="containsText" dxfId="7171" priority="24433" operator="containsText" text="IZIN">
      <formula>NOT(ISERROR(SEARCH("IZIN",AS30)))</formula>
    </cfRule>
    <cfRule type="cellIs" dxfId="7170" priority="24434" operator="between">
      <formula>"ALFA"</formula>
      <formula>"A"</formula>
    </cfRule>
    <cfRule type="containsText" dxfId="7169" priority="24435" operator="containsText" text="1/2 HR">
      <formula>NOT(ISERROR(SEARCH("1/2 HR",AS30)))</formula>
    </cfRule>
    <cfRule type="containsText" dxfId="7168" priority="24436" operator="containsText" text="SAKIT">
      <formula>NOT(ISERROR(SEARCH("SAKIT",AS30)))</formula>
    </cfRule>
    <cfRule type="containsText" dxfId="7167" priority="24437" operator="containsText" text="CUTI">
      <formula>NOT(ISERROR(SEARCH("CUTI",AS30)))</formula>
    </cfRule>
    <cfRule type="containsText" dxfId="7166" priority="24438" operator="containsText" text="OUT">
      <formula>NOT(ISERROR(SEARCH("OUT",AS30)))</formula>
    </cfRule>
    <cfRule type="containsText" dxfId="7165" priority="24439" operator="containsText" text="IZIN">
      <formula>NOT(ISERROR(SEARCH("IZIN",AS30)))</formula>
    </cfRule>
    <cfRule type="cellIs" dxfId="7164" priority="24440" operator="between">
      <formula>"ALFA"</formula>
      <formula>"A"</formula>
    </cfRule>
    <cfRule type="containsText" dxfId="7163" priority="24441" operator="containsText" text="1/2 HR">
      <formula>NOT(ISERROR(SEARCH("1/2 HR",AS30)))</formula>
    </cfRule>
    <cfRule type="containsText" dxfId="7162" priority="24442" operator="containsText" text="SAKIT">
      <formula>NOT(ISERROR(SEARCH("SAKIT",AS30)))</formula>
    </cfRule>
    <cfRule type="containsText" dxfId="7161" priority="24443" operator="containsText" text="CUTI">
      <formula>NOT(ISERROR(SEARCH("CUTI",AS30)))</formula>
    </cfRule>
    <cfRule type="containsText" dxfId="7160" priority="24444" operator="containsText" text="OUT">
      <formula>NOT(ISERROR(SEARCH("OUT",AS30)))</formula>
    </cfRule>
    <cfRule type="containsText" dxfId="7159" priority="24445" operator="containsText" text="IZIN">
      <formula>NOT(ISERROR(SEARCH("IZIN",AS30)))</formula>
    </cfRule>
    <cfRule type="cellIs" dxfId="7158" priority="24446" operator="between">
      <formula>"ALFA"</formula>
      <formula>"A"</formula>
    </cfRule>
    <cfRule type="containsText" dxfId="7157" priority="24447" operator="containsText" text="CTM">
      <formula>NOT(ISERROR(SEARCH("CTM",AS30)))</formula>
    </cfRule>
    <cfRule type="containsText" dxfId="7156" priority="24448" operator="containsText" text="1/2 HR">
      <formula>NOT(ISERROR(SEARCH("1/2 HR",AS30)))</formula>
    </cfRule>
    <cfRule type="containsText" dxfId="7155" priority="24449" operator="containsText" text="SAKIT">
      <formula>NOT(ISERROR(SEARCH("SAKIT",AS30)))</formula>
    </cfRule>
    <cfRule type="containsText" dxfId="7154" priority="24450" operator="containsText" text="CUTI">
      <formula>NOT(ISERROR(SEARCH("CUTI",AS30)))</formula>
    </cfRule>
    <cfRule type="containsText" dxfId="7153" priority="24451" operator="containsText" text="OUT">
      <formula>NOT(ISERROR(SEARCH("OUT",AS30)))</formula>
    </cfRule>
    <cfRule type="containsText" dxfId="7152" priority="24452" operator="containsText" text="IZIN">
      <formula>NOT(ISERROR(SEARCH("IZIN",AS30)))</formula>
    </cfRule>
    <cfRule type="cellIs" dxfId="7151" priority="24453" operator="between">
      <formula>"ALFA"</formula>
      <formula>"A"</formula>
    </cfRule>
    <cfRule type="containsText" dxfId="7150" priority="24454" operator="containsText" text="1/2 HR">
      <formula>NOT(ISERROR(SEARCH("1/2 HR",AS30)))</formula>
    </cfRule>
    <cfRule type="containsText" dxfId="7149" priority="24455" operator="containsText" text="SAKIT">
      <formula>NOT(ISERROR(SEARCH("SAKIT",AS30)))</formula>
    </cfRule>
    <cfRule type="containsText" dxfId="7148" priority="24456" operator="containsText" text="CUTI">
      <formula>NOT(ISERROR(SEARCH("CUTI",AS30)))</formula>
    </cfRule>
    <cfRule type="containsText" dxfId="7147" priority="24457" operator="containsText" text="OUT">
      <formula>NOT(ISERROR(SEARCH("OUT",AS30)))</formula>
    </cfRule>
    <cfRule type="containsText" dxfId="7146" priority="24458" operator="containsText" text="IZIN">
      <formula>NOT(ISERROR(SEARCH("IZIN",AS30)))</formula>
    </cfRule>
    <cfRule type="cellIs" dxfId="7145" priority="24459" operator="between">
      <formula>"ALFA"</formula>
      <formula>"A"</formula>
    </cfRule>
    <cfRule type="containsText" dxfId="7144" priority="24460" operator="containsText" text="CTM">
      <formula>NOT(ISERROR(SEARCH("CTM",AS30)))</formula>
    </cfRule>
    <cfRule type="containsText" dxfId="7143" priority="24461" operator="containsText" text="1/2 HR">
      <formula>NOT(ISERROR(SEARCH("1/2 HR",AS30)))</formula>
    </cfRule>
    <cfRule type="containsText" dxfId="7142" priority="24462" operator="containsText" text="SAKIT">
      <formula>NOT(ISERROR(SEARCH("SAKIT",AS30)))</formula>
    </cfRule>
    <cfRule type="containsText" dxfId="7141" priority="24463" operator="containsText" text="CUTI">
      <formula>NOT(ISERROR(SEARCH("CUTI",AS30)))</formula>
    </cfRule>
    <cfRule type="containsText" dxfId="7140" priority="24464" operator="containsText" text="OUT">
      <formula>NOT(ISERROR(SEARCH("OUT",AS30)))</formula>
    </cfRule>
    <cfRule type="containsText" dxfId="7139" priority="24465" operator="containsText" text="IZIN">
      <formula>NOT(ISERROR(SEARCH("IZIN",AS30)))</formula>
    </cfRule>
    <cfRule type="cellIs" dxfId="7138" priority="24466" operator="between">
      <formula>"ALFA"</formula>
      <formula>"A"</formula>
    </cfRule>
    <cfRule type="containsText" dxfId="7137" priority="24467" operator="containsText" text="1/2 HR">
      <formula>NOT(ISERROR(SEARCH("1/2 HR",AS30)))</formula>
    </cfRule>
    <cfRule type="containsText" dxfId="7136" priority="24468" operator="containsText" text="SAKIT">
      <formula>NOT(ISERROR(SEARCH("SAKIT",AS30)))</formula>
    </cfRule>
    <cfRule type="containsText" dxfId="7135" priority="24469" operator="containsText" text="CUTI">
      <formula>NOT(ISERROR(SEARCH("CUTI",AS30)))</formula>
    </cfRule>
    <cfRule type="containsText" dxfId="7134" priority="24470" operator="containsText" text="OUT">
      <formula>NOT(ISERROR(SEARCH("OUT",AS30)))</formula>
    </cfRule>
    <cfRule type="containsText" dxfId="7133" priority="24471" operator="containsText" text="IZIN">
      <formula>NOT(ISERROR(SEARCH("IZIN",AS30)))</formula>
    </cfRule>
    <cfRule type="cellIs" dxfId="7132" priority="24472" operator="between">
      <formula>"ALFA"</formula>
      <formula>"A"</formula>
    </cfRule>
    <cfRule type="containsText" dxfId="7131" priority="24473" operator="containsText" text="CTM">
      <formula>NOT(ISERROR(SEARCH("CTM",AS30)))</formula>
    </cfRule>
    <cfRule type="containsText" dxfId="7130" priority="24474" operator="containsText" text="1/2 HR">
      <formula>NOT(ISERROR(SEARCH("1/2 HR",AS30)))</formula>
    </cfRule>
    <cfRule type="containsText" dxfId="7129" priority="24475" operator="containsText" text="SAKIT">
      <formula>NOT(ISERROR(SEARCH("SAKIT",AS30)))</formula>
    </cfRule>
    <cfRule type="containsText" dxfId="7128" priority="24476" operator="containsText" text="CUTI">
      <formula>NOT(ISERROR(SEARCH("CUTI",AS30)))</formula>
    </cfRule>
    <cfRule type="containsText" dxfId="7127" priority="24477" operator="containsText" text="OUT">
      <formula>NOT(ISERROR(SEARCH("OUT",AS30)))</formula>
    </cfRule>
    <cfRule type="containsText" dxfId="7126" priority="24478" operator="containsText" text="IZIN">
      <formula>NOT(ISERROR(SEARCH("IZIN",AS30)))</formula>
    </cfRule>
    <cfRule type="cellIs" dxfId="7125" priority="24479" operator="between">
      <formula>"ALFA"</formula>
      <formula>"A"</formula>
    </cfRule>
    <cfRule type="containsText" dxfId="7124" priority="24480" operator="containsText" text="1/2 HR">
      <formula>NOT(ISERROR(SEARCH("1/2 HR",AS30)))</formula>
    </cfRule>
    <cfRule type="containsText" dxfId="7123" priority="24481" operator="containsText" text="SAKIT">
      <formula>NOT(ISERROR(SEARCH("SAKIT",AS30)))</formula>
    </cfRule>
    <cfRule type="containsText" dxfId="7122" priority="24482" operator="containsText" text="CUTI">
      <formula>NOT(ISERROR(SEARCH("CUTI",AS30)))</formula>
    </cfRule>
    <cfRule type="containsText" dxfId="7121" priority="24483" operator="containsText" text="OUT">
      <formula>NOT(ISERROR(SEARCH("OUT",AS30)))</formula>
    </cfRule>
    <cfRule type="containsText" dxfId="7120" priority="24484" operator="containsText" text="IZIN">
      <formula>NOT(ISERROR(SEARCH("IZIN",AS30)))</formula>
    </cfRule>
    <cfRule type="cellIs" dxfId="7119" priority="24485" operator="between">
      <formula>"ALFA"</formula>
      <formula>"A"</formula>
    </cfRule>
    <cfRule type="containsText" dxfId="7118" priority="24486" operator="containsText" text="1/2 HR">
      <formula>NOT(ISERROR(SEARCH("1/2 HR",AS30)))</formula>
    </cfRule>
    <cfRule type="containsText" dxfId="7117" priority="24487" operator="containsText" text="SAKIT">
      <formula>NOT(ISERROR(SEARCH("SAKIT",AS30)))</formula>
    </cfRule>
    <cfRule type="containsText" dxfId="7116" priority="24488" operator="containsText" text="CUTI">
      <formula>NOT(ISERROR(SEARCH("CUTI",AS30)))</formula>
    </cfRule>
    <cfRule type="containsText" dxfId="7115" priority="24489" operator="containsText" text="OUT">
      <formula>NOT(ISERROR(SEARCH("OUT",AS30)))</formula>
    </cfRule>
    <cfRule type="containsText" dxfId="7114" priority="24490" operator="containsText" text="IZIN">
      <formula>NOT(ISERROR(SEARCH("IZIN",AS30)))</formula>
    </cfRule>
    <cfRule type="cellIs" dxfId="7113" priority="24491" operator="between">
      <formula>"ALFA"</formula>
      <formula>"A"</formula>
    </cfRule>
    <cfRule type="containsText" dxfId="7112" priority="24492" operator="containsText" text="CTM">
      <formula>NOT(ISERROR(SEARCH("CTM",AS30)))</formula>
    </cfRule>
    <cfRule type="containsText" dxfId="7111" priority="24493" operator="containsText" text="1/2 HR">
      <formula>NOT(ISERROR(SEARCH("1/2 HR",AS30)))</formula>
    </cfRule>
    <cfRule type="containsText" dxfId="7110" priority="24494" operator="containsText" text="SAKIT">
      <formula>NOT(ISERROR(SEARCH("SAKIT",AS30)))</formula>
    </cfRule>
    <cfRule type="containsText" dxfId="7109" priority="24495" operator="containsText" text="CUTI">
      <formula>NOT(ISERROR(SEARCH("CUTI",AS30)))</formula>
    </cfRule>
    <cfRule type="containsText" dxfId="7108" priority="24496" operator="containsText" text="OUT">
      <formula>NOT(ISERROR(SEARCH("OUT",AS30)))</formula>
    </cfRule>
    <cfRule type="containsText" dxfId="7107" priority="24497" operator="containsText" text="IZIN">
      <formula>NOT(ISERROR(SEARCH("IZIN",AS30)))</formula>
    </cfRule>
    <cfRule type="cellIs" dxfId="7106" priority="24498" operator="between">
      <formula>"ALFA"</formula>
      <formula>"A"</formula>
    </cfRule>
    <cfRule type="containsText" dxfId="7105" priority="24499" operator="containsText" text="1/2 HR">
      <formula>NOT(ISERROR(SEARCH("1/2 HR",AS30)))</formula>
    </cfRule>
    <cfRule type="containsText" dxfId="7104" priority="24500" operator="containsText" text="SAKIT">
      <formula>NOT(ISERROR(SEARCH("SAKIT",AS30)))</formula>
    </cfRule>
    <cfRule type="containsText" dxfId="7103" priority="24501" operator="containsText" text="CUTI">
      <formula>NOT(ISERROR(SEARCH("CUTI",AS30)))</formula>
    </cfRule>
    <cfRule type="containsText" dxfId="7102" priority="24502" operator="containsText" text="OUT">
      <formula>NOT(ISERROR(SEARCH("OUT",AS30)))</formula>
    </cfRule>
    <cfRule type="containsText" dxfId="7101" priority="24503" operator="containsText" text="IZIN">
      <formula>NOT(ISERROR(SEARCH("IZIN",AS30)))</formula>
    </cfRule>
    <cfRule type="cellIs" dxfId="7100" priority="24504" operator="between">
      <formula>"ALFA"</formula>
      <formula>"A"</formula>
    </cfRule>
    <cfRule type="containsText" dxfId="7099" priority="24505" operator="containsText" text="CTM">
      <formula>NOT(ISERROR(SEARCH("CTM",AS30)))</formula>
    </cfRule>
    <cfRule type="containsText" dxfId="7098" priority="24506" operator="containsText" text="1/2 HR">
      <formula>NOT(ISERROR(SEARCH("1/2 HR",AS30)))</formula>
    </cfRule>
    <cfRule type="containsText" dxfId="7097" priority="24507" operator="containsText" text="SAKIT">
      <formula>NOT(ISERROR(SEARCH("SAKIT",AS30)))</formula>
    </cfRule>
    <cfRule type="containsText" dxfId="7096" priority="24508" operator="containsText" text="CUTI">
      <formula>NOT(ISERROR(SEARCH("CUTI",AS30)))</formula>
    </cfRule>
    <cfRule type="containsText" dxfId="7095" priority="24509" operator="containsText" text="OUT">
      <formula>NOT(ISERROR(SEARCH("OUT",AS30)))</formula>
    </cfRule>
    <cfRule type="containsText" dxfId="7094" priority="24510" operator="containsText" text="IZIN">
      <formula>NOT(ISERROR(SEARCH("IZIN",AS30)))</formula>
    </cfRule>
    <cfRule type="cellIs" dxfId="7093" priority="24511" operator="between">
      <formula>"ALFA"</formula>
      <formula>"A"</formula>
    </cfRule>
    <cfRule type="containsText" dxfId="7092" priority="24512" operator="containsText" text="1/2 HR">
      <formula>NOT(ISERROR(SEARCH("1/2 HR",AS30)))</formula>
    </cfRule>
    <cfRule type="containsText" dxfId="7091" priority="24513" operator="containsText" text="SAKIT">
      <formula>NOT(ISERROR(SEARCH("SAKIT",AS30)))</formula>
    </cfRule>
    <cfRule type="containsText" dxfId="7090" priority="24514" operator="containsText" text="CUTI">
      <formula>NOT(ISERROR(SEARCH("CUTI",AS30)))</formula>
    </cfRule>
    <cfRule type="containsText" dxfId="7089" priority="24515" operator="containsText" text="OUT">
      <formula>NOT(ISERROR(SEARCH("OUT",AS30)))</formula>
    </cfRule>
    <cfRule type="containsText" dxfId="7088" priority="24516" operator="containsText" text="IZIN">
      <formula>NOT(ISERROR(SEARCH("IZIN",AS30)))</formula>
    </cfRule>
    <cfRule type="cellIs" dxfId="7087" priority="24517" operator="between">
      <formula>"ALFA"</formula>
      <formula>"A"</formula>
    </cfRule>
    <cfRule type="containsText" dxfId="7086" priority="24518" operator="containsText" text="CTM">
      <formula>NOT(ISERROR(SEARCH("CTM",AS30)))</formula>
    </cfRule>
    <cfRule type="containsText" dxfId="7085" priority="24519" operator="containsText" text="1/2 HR">
      <formula>NOT(ISERROR(SEARCH("1/2 HR",AS30)))</formula>
    </cfRule>
    <cfRule type="containsText" dxfId="7084" priority="24520" operator="containsText" text="SAKIT">
      <formula>NOT(ISERROR(SEARCH("SAKIT",AS30)))</formula>
    </cfRule>
    <cfRule type="containsText" dxfId="7083" priority="24521" operator="containsText" text="CUTI">
      <formula>NOT(ISERROR(SEARCH("CUTI",AS30)))</formula>
    </cfRule>
    <cfRule type="containsText" dxfId="7082" priority="24522" operator="containsText" text="OUT">
      <formula>NOT(ISERROR(SEARCH("OUT",AS30)))</formula>
    </cfRule>
    <cfRule type="containsText" dxfId="7081" priority="24523" operator="containsText" text="IZIN">
      <formula>NOT(ISERROR(SEARCH("IZIN",AS30)))</formula>
    </cfRule>
    <cfRule type="cellIs" dxfId="7080" priority="24524" operator="between">
      <formula>"ALFA"</formula>
      <formula>"A"</formula>
    </cfRule>
    <cfRule type="containsText" dxfId="7079" priority="24525" operator="containsText" text="1/2 HR">
      <formula>NOT(ISERROR(SEARCH("1/2 HR",AS30)))</formula>
    </cfRule>
    <cfRule type="containsText" dxfId="7078" priority="24526" operator="containsText" text="SAKIT">
      <formula>NOT(ISERROR(SEARCH("SAKIT",AS30)))</formula>
    </cfRule>
    <cfRule type="containsText" dxfId="7077" priority="24527" operator="containsText" text="CUTI">
      <formula>NOT(ISERROR(SEARCH("CUTI",AS30)))</formula>
    </cfRule>
    <cfRule type="containsText" dxfId="7076" priority="24528" operator="containsText" text="OUT">
      <formula>NOT(ISERROR(SEARCH("OUT",AS30)))</formula>
    </cfRule>
    <cfRule type="containsText" dxfId="7075" priority="24529" operator="containsText" text="IZIN">
      <formula>NOT(ISERROR(SEARCH("IZIN",AS30)))</formula>
    </cfRule>
    <cfRule type="cellIs" dxfId="7074" priority="24530" operator="between">
      <formula>"ALFA"</formula>
      <formula>"A"</formula>
    </cfRule>
    <cfRule type="containsText" dxfId="7073" priority="24531" operator="containsText" text="CTM">
      <formula>NOT(ISERROR(SEARCH("CTM",AS30)))</formula>
    </cfRule>
    <cfRule type="containsText" dxfId="7072" priority="24532" operator="containsText" text="1/2 HR">
      <formula>NOT(ISERROR(SEARCH("1/2 HR",AS30)))</formula>
    </cfRule>
    <cfRule type="containsText" dxfId="7071" priority="24533" operator="containsText" text="SAKIT">
      <formula>NOT(ISERROR(SEARCH("SAKIT",AS30)))</formula>
    </cfRule>
    <cfRule type="containsText" dxfId="7070" priority="24534" operator="containsText" text="CUTI">
      <formula>NOT(ISERROR(SEARCH("CUTI",AS30)))</formula>
    </cfRule>
    <cfRule type="containsText" dxfId="7069" priority="24535" operator="containsText" text="OUT">
      <formula>NOT(ISERROR(SEARCH("OUT",AS30)))</formula>
    </cfRule>
    <cfRule type="containsText" dxfId="7068" priority="24536" operator="containsText" text="IZIN">
      <formula>NOT(ISERROR(SEARCH("IZIN",AS30)))</formula>
    </cfRule>
    <cfRule type="cellIs" dxfId="7067" priority="24537" operator="between">
      <formula>"ALFA"</formula>
      <formula>"A"</formula>
    </cfRule>
    <cfRule type="containsText" dxfId="7066" priority="24538" operator="containsText" text="1/2 HR">
      <formula>NOT(ISERROR(SEARCH("1/2 HR",AS30)))</formula>
    </cfRule>
    <cfRule type="containsText" dxfId="7065" priority="24539" operator="containsText" text="SAKIT">
      <formula>NOT(ISERROR(SEARCH("SAKIT",AS30)))</formula>
    </cfRule>
    <cfRule type="containsText" dxfId="7064" priority="24540" operator="containsText" text="CUTI">
      <formula>NOT(ISERROR(SEARCH("CUTI",AS30)))</formula>
    </cfRule>
    <cfRule type="containsText" dxfId="7063" priority="24541" operator="containsText" text="OUT">
      <formula>NOT(ISERROR(SEARCH("OUT",AS30)))</formula>
    </cfRule>
    <cfRule type="containsText" dxfId="7062" priority="24542" operator="containsText" text="IZIN">
      <formula>NOT(ISERROR(SEARCH("IZIN",AS30)))</formula>
    </cfRule>
    <cfRule type="cellIs" dxfId="7061" priority="24543" operator="between">
      <formula>"ALFA"</formula>
      <formula>"A"</formula>
    </cfRule>
    <cfRule type="containsText" dxfId="7060" priority="24544" operator="containsText" text="CTM">
      <formula>NOT(ISERROR(SEARCH("CTM",AS30)))</formula>
    </cfRule>
    <cfRule type="containsText" dxfId="7059" priority="24545" operator="containsText" text="1/2 HR">
      <formula>NOT(ISERROR(SEARCH("1/2 HR",AS30)))</formula>
    </cfRule>
    <cfRule type="containsText" dxfId="7058" priority="24546" operator="containsText" text="SAKIT">
      <formula>NOT(ISERROR(SEARCH("SAKIT",AS30)))</formula>
    </cfRule>
    <cfRule type="containsText" dxfId="7057" priority="24547" operator="containsText" text="CUTI">
      <formula>NOT(ISERROR(SEARCH("CUTI",AS30)))</formula>
    </cfRule>
    <cfRule type="containsText" dxfId="7056" priority="24548" operator="containsText" text="OUT">
      <formula>NOT(ISERROR(SEARCH("OUT",AS30)))</formula>
    </cfRule>
    <cfRule type="containsText" dxfId="7055" priority="24549" operator="containsText" text="IZIN">
      <formula>NOT(ISERROR(SEARCH("IZIN",AS30)))</formula>
    </cfRule>
    <cfRule type="cellIs" dxfId="7054" priority="24550" operator="between">
      <formula>"ALFA"</formula>
      <formula>"A"</formula>
    </cfRule>
    <cfRule type="containsText" dxfId="7053" priority="24551" operator="containsText" text="1/2 HR">
      <formula>NOT(ISERROR(SEARCH("1/2 HR",AS30)))</formula>
    </cfRule>
    <cfRule type="containsText" dxfId="7052" priority="24552" operator="containsText" text="SAKIT">
      <formula>NOT(ISERROR(SEARCH("SAKIT",AS30)))</formula>
    </cfRule>
    <cfRule type="containsText" dxfId="7051" priority="24553" operator="containsText" text="CUTI">
      <formula>NOT(ISERROR(SEARCH("CUTI",AS30)))</formula>
    </cfRule>
    <cfRule type="containsText" dxfId="7050" priority="24554" operator="containsText" text="OUT">
      <formula>NOT(ISERROR(SEARCH("OUT",AS30)))</formula>
    </cfRule>
    <cfRule type="containsText" dxfId="7049" priority="24555" operator="containsText" text="IZIN">
      <formula>NOT(ISERROR(SEARCH("IZIN",AS30)))</formula>
    </cfRule>
    <cfRule type="cellIs" dxfId="7048" priority="24556" operator="between">
      <formula>"ALFA"</formula>
      <formula>"A"</formula>
    </cfRule>
    <cfRule type="containsText" dxfId="7047" priority="24557" operator="containsText" text="1/2 HR">
      <formula>NOT(ISERROR(SEARCH("1/2 HR",AS30)))</formula>
    </cfRule>
    <cfRule type="containsText" dxfId="7046" priority="24558" operator="containsText" text="SAKIT">
      <formula>NOT(ISERROR(SEARCH("SAKIT",AS30)))</formula>
    </cfRule>
    <cfRule type="containsText" dxfId="7045" priority="24559" operator="containsText" text="CUTI">
      <formula>NOT(ISERROR(SEARCH("CUTI",AS30)))</formula>
    </cfRule>
    <cfRule type="containsText" dxfId="7044" priority="24560" operator="containsText" text="OUT">
      <formula>NOT(ISERROR(SEARCH("OUT",AS30)))</formula>
    </cfRule>
    <cfRule type="containsText" dxfId="7043" priority="24561" operator="containsText" text="IZIN">
      <formula>NOT(ISERROR(SEARCH("IZIN",AS30)))</formula>
    </cfRule>
    <cfRule type="cellIs" dxfId="7042" priority="24562" operator="between">
      <formula>"ALFA"</formula>
      <formula>"A"</formula>
    </cfRule>
    <cfRule type="containsText" dxfId="7041" priority="24563" operator="containsText" text="OUT">
      <formula>NOT(ISERROR(SEARCH("OUT",AS30)))</formula>
    </cfRule>
    <cfRule type="containsText" dxfId="7040" priority="24564" operator="containsText" text="IZIN">
      <formula>NOT(ISERROR(SEARCH("IZIN",AS30)))</formula>
    </cfRule>
    <cfRule type="cellIs" dxfId="7039" priority="24565" operator="between">
      <formula>"ALFA"</formula>
      <formula>"A"</formula>
    </cfRule>
  </conditionalFormatting>
  <conditionalFormatting sqref="AS30">
    <cfRule type="containsText" dxfId="7038" priority="23321" operator="containsText" text="1/2 HR">
      <formula>NOT(ISERROR(SEARCH("1/2 HR",AS30)))</formula>
    </cfRule>
    <cfRule type="containsText" dxfId="7037" priority="23322" operator="containsText" text="SAKIT">
      <formula>NOT(ISERROR(SEARCH("SAKIT",AS30)))</formula>
    </cfRule>
  </conditionalFormatting>
  <conditionalFormatting sqref="AS30">
    <cfRule type="containsText" dxfId="7036" priority="23317" operator="containsText" text="CTM">
      <formula>NOT(ISERROR(SEARCH("CTM",AS30)))</formula>
    </cfRule>
    <cfRule type="containsText" dxfId="7035" priority="23318" operator="containsText" text="1/2 HR">
      <formula>NOT(ISERROR(SEARCH("1/2 HR",AS30)))</formula>
    </cfRule>
    <cfRule type="containsText" dxfId="7034" priority="23319" operator="containsText" text="SAKIT">
      <formula>NOT(ISERROR(SEARCH("SAKIT",AS30)))</formula>
    </cfRule>
    <cfRule type="containsText" dxfId="7033" priority="23320" operator="containsText" text="CUTI">
      <formula>NOT(ISERROR(SEARCH("CUTI",AS30)))</formula>
    </cfRule>
  </conditionalFormatting>
  <conditionalFormatting sqref="AM30 AO30 AQ30">
    <cfRule type="containsText" dxfId="7032" priority="22074" operator="containsText" text="CUTI">
      <formula>NOT(ISERROR(SEARCH("CUTI",AM30)))</formula>
    </cfRule>
    <cfRule type="containsText" dxfId="7031" priority="22075" operator="containsText" text="OUT">
      <formula>NOT(ISERROR(SEARCH("OUT",AM30)))</formula>
    </cfRule>
    <cfRule type="containsText" dxfId="7030" priority="22076" operator="containsText" text="IZIN">
      <formula>NOT(ISERROR(SEARCH("IZIN",AM30)))</formula>
    </cfRule>
    <cfRule type="cellIs" dxfId="7029" priority="22077" operator="between">
      <formula>"ALFA"</formula>
      <formula>"A"</formula>
    </cfRule>
    <cfRule type="containsText" dxfId="7028" priority="22078" operator="containsText" text="1/2 HR">
      <formula>NOT(ISERROR(SEARCH("1/2 HR",AM30)))</formula>
    </cfRule>
    <cfRule type="containsText" dxfId="7027" priority="22079" operator="containsText" text="SAKIT">
      <formula>NOT(ISERROR(SEARCH("SAKIT",AM30)))</formula>
    </cfRule>
    <cfRule type="containsText" dxfId="7026" priority="22080" operator="containsText" text="CUTI">
      <formula>NOT(ISERROR(SEARCH("CUTI",AM30)))</formula>
    </cfRule>
    <cfRule type="containsText" dxfId="7025" priority="22081" operator="containsText" text="OUT">
      <formula>NOT(ISERROR(SEARCH("OUT",AM30)))</formula>
    </cfRule>
    <cfRule type="containsText" dxfId="7024" priority="22082" operator="containsText" text="IZIN">
      <formula>NOT(ISERROR(SEARCH("IZIN",AM30)))</formula>
    </cfRule>
    <cfRule type="cellIs" dxfId="7023" priority="22083" operator="between">
      <formula>"ALFA"</formula>
      <formula>"A"</formula>
    </cfRule>
    <cfRule type="containsText" dxfId="7022" priority="22084" operator="containsText" text="1/2 HR">
      <formula>NOT(ISERROR(SEARCH("1/2 HR",AM30)))</formula>
    </cfRule>
    <cfRule type="containsText" dxfId="7021" priority="22085" operator="containsText" text="SAKIT">
      <formula>NOT(ISERROR(SEARCH("SAKIT",AM30)))</formula>
    </cfRule>
    <cfRule type="containsText" dxfId="7020" priority="22086" operator="containsText" text="CUTI">
      <formula>NOT(ISERROR(SEARCH("CUTI",AM30)))</formula>
    </cfRule>
    <cfRule type="containsText" dxfId="7019" priority="22087" operator="containsText" text="OUT">
      <formula>NOT(ISERROR(SEARCH("OUT",AM30)))</formula>
    </cfRule>
    <cfRule type="containsText" dxfId="7018" priority="22088" operator="containsText" text="IZIN">
      <formula>NOT(ISERROR(SEARCH("IZIN",AM30)))</formula>
    </cfRule>
    <cfRule type="cellIs" dxfId="7017" priority="22089" operator="between">
      <formula>"ALFA"</formula>
      <formula>"A"</formula>
    </cfRule>
    <cfRule type="containsText" dxfId="7016" priority="22090" operator="containsText" text="1/2 HR">
      <formula>NOT(ISERROR(SEARCH("1/2 HR",AM30)))</formula>
    </cfRule>
    <cfRule type="containsText" dxfId="7015" priority="22091" operator="containsText" text="SAKIT">
      <formula>NOT(ISERROR(SEARCH("SAKIT",AM30)))</formula>
    </cfRule>
    <cfRule type="containsText" dxfId="7014" priority="22092" operator="containsText" text="CUTI">
      <formula>NOT(ISERROR(SEARCH("CUTI",AM30)))</formula>
    </cfRule>
    <cfRule type="containsText" dxfId="7013" priority="22093" operator="containsText" text="OUT">
      <formula>NOT(ISERROR(SEARCH("OUT",AM30)))</formula>
    </cfRule>
    <cfRule type="containsText" dxfId="7012" priority="22094" operator="containsText" text="IZIN">
      <formula>NOT(ISERROR(SEARCH("IZIN",AM30)))</formula>
    </cfRule>
    <cfRule type="cellIs" dxfId="7011" priority="22095" operator="between">
      <formula>"ALFA"</formula>
      <formula>"A"</formula>
    </cfRule>
    <cfRule type="containsText" dxfId="7010" priority="22096" operator="containsText" text="CTM">
      <formula>NOT(ISERROR(SEARCH("CTM",AM30)))</formula>
    </cfRule>
    <cfRule type="containsText" dxfId="7009" priority="22097" operator="containsText" text="1/2 HR">
      <formula>NOT(ISERROR(SEARCH("1/2 HR",AM30)))</formula>
    </cfRule>
    <cfRule type="containsText" dxfId="7008" priority="22098" operator="containsText" text="SAKIT">
      <formula>NOT(ISERROR(SEARCH("SAKIT",AM30)))</formula>
    </cfRule>
    <cfRule type="containsText" dxfId="7007" priority="22099" operator="containsText" text="CUTI">
      <formula>NOT(ISERROR(SEARCH("CUTI",AM30)))</formula>
    </cfRule>
    <cfRule type="containsText" dxfId="7006" priority="22100" operator="containsText" text="OUT">
      <formula>NOT(ISERROR(SEARCH("OUT",AM30)))</formula>
    </cfRule>
    <cfRule type="containsText" dxfId="7005" priority="22101" operator="containsText" text="IZIN">
      <formula>NOT(ISERROR(SEARCH("IZIN",AM30)))</formula>
    </cfRule>
    <cfRule type="cellIs" dxfId="7004" priority="22102" operator="between">
      <formula>"ALFA"</formula>
      <formula>"A"</formula>
    </cfRule>
    <cfRule type="containsText" dxfId="7003" priority="22103" operator="containsText" text="1/2 HR">
      <formula>NOT(ISERROR(SEARCH("1/2 HR",AM30)))</formula>
    </cfRule>
    <cfRule type="containsText" dxfId="7002" priority="22104" operator="containsText" text="SAKIT">
      <formula>NOT(ISERROR(SEARCH("SAKIT",AM30)))</formula>
    </cfRule>
    <cfRule type="containsText" dxfId="7001" priority="22105" operator="containsText" text="CUTI">
      <formula>NOT(ISERROR(SEARCH("CUTI",AM30)))</formula>
    </cfRule>
    <cfRule type="containsText" dxfId="7000" priority="22106" operator="containsText" text="OUT">
      <formula>NOT(ISERROR(SEARCH("OUT",AM30)))</formula>
    </cfRule>
    <cfRule type="containsText" dxfId="6999" priority="22107" operator="containsText" text="IZIN">
      <formula>NOT(ISERROR(SEARCH("IZIN",AM30)))</formula>
    </cfRule>
    <cfRule type="cellIs" dxfId="6998" priority="22108" operator="between">
      <formula>"ALFA"</formula>
      <formula>"A"</formula>
    </cfRule>
    <cfRule type="containsText" dxfId="6997" priority="22109" operator="containsText" text="1/2 HR">
      <formula>NOT(ISERROR(SEARCH("1/2 HR",AM30)))</formula>
    </cfRule>
    <cfRule type="containsText" dxfId="6996" priority="22110" operator="containsText" text="SAKIT">
      <formula>NOT(ISERROR(SEARCH("SAKIT",AM30)))</formula>
    </cfRule>
    <cfRule type="containsText" dxfId="6995" priority="22111" operator="containsText" text="CUTI">
      <formula>NOT(ISERROR(SEARCH("CUTI",AM30)))</formula>
    </cfRule>
    <cfRule type="containsText" dxfId="6994" priority="22112" operator="containsText" text="OUT">
      <formula>NOT(ISERROR(SEARCH("OUT",AM30)))</formula>
    </cfRule>
    <cfRule type="containsText" dxfId="6993" priority="22113" operator="containsText" text="IZIN">
      <formula>NOT(ISERROR(SEARCH("IZIN",AM30)))</formula>
    </cfRule>
    <cfRule type="cellIs" dxfId="6992" priority="22114" operator="between">
      <formula>"ALFA"</formula>
      <formula>"A"</formula>
    </cfRule>
    <cfRule type="containsText" dxfId="6991" priority="22115" operator="containsText" text="1/2 HR">
      <formula>NOT(ISERROR(SEARCH("1/2 HR",AM30)))</formula>
    </cfRule>
    <cfRule type="containsText" dxfId="6990" priority="22116" operator="containsText" text="SAKIT">
      <formula>NOT(ISERROR(SEARCH("SAKIT",AM30)))</formula>
    </cfRule>
    <cfRule type="containsText" dxfId="6989" priority="22117" operator="containsText" text="CUTI">
      <formula>NOT(ISERROR(SEARCH("CUTI",AM30)))</formula>
    </cfRule>
    <cfRule type="containsText" dxfId="6988" priority="22118" operator="containsText" text="OUT">
      <formula>NOT(ISERROR(SEARCH("OUT",AM30)))</formula>
    </cfRule>
    <cfRule type="containsText" dxfId="6987" priority="22119" operator="containsText" text="IZIN">
      <formula>NOT(ISERROR(SEARCH("IZIN",AM30)))</formula>
    </cfRule>
    <cfRule type="cellIs" dxfId="6986" priority="22120" operator="between">
      <formula>"ALFA"</formula>
      <formula>"A"</formula>
    </cfRule>
    <cfRule type="containsText" dxfId="6985" priority="22121" operator="containsText" text="1/2 HR">
      <formula>NOT(ISERROR(SEARCH("1/2 HR",AM30)))</formula>
    </cfRule>
    <cfRule type="containsText" dxfId="6984" priority="22122" operator="containsText" text="SAKIT">
      <formula>NOT(ISERROR(SEARCH("SAKIT",AM30)))</formula>
    </cfRule>
    <cfRule type="containsText" dxfId="6983" priority="22123" operator="containsText" text="CUTI">
      <formula>NOT(ISERROR(SEARCH("CUTI",AM30)))</formula>
    </cfRule>
    <cfRule type="containsText" dxfId="6982" priority="22124" operator="containsText" text="OUT">
      <formula>NOT(ISERROR(SEARCH("OUT",AM30)))</formula>
    </cfRule>
    <cfRule type="containsText" dxfId="6981" priority="22125" operator="containsText" text="IZIN">
      <formula>NOT(ISERROR(SEARCH("IZIN",AM30)))</formula>
    </cfRule>
    <cfRule type="cellIs" dxfId="6980" priority="22126" operator="between">
      <formula>"ALFA"</formula>
      <formula>"A"</formula>
    </cfRule>
    <cfRule type="containsText" dxfId="6979" priority="22127" operator="containsText" text="1/2 HR">
      <formula>NOT(ISERROR(SEARCH("1/2 HR",AM30)))</formula>
    </cfRule>
    <cfRule type="containsText" dxfId="6978" priority="22128" operator="containsText" text="SAKIT">
      <formula>NOT(ISERROR(SEARCH("SAKIT",AM30)))</formula>
    </cfRule>
    <cfRule type="containsText" dxfId="6977" priority="22129" operator="containsText" text="CUTI">
      <formula>NOT(ISERROR(SEARCH("CUTI",AM30)))</formula>
    </cfRule>
    <cfRule type="containsText" dxfId="6976" priority="22130" operator="containsText" text="OUT">
      <formula>NOT(ISERROR(SEARCH("OUT",AM30)))</formula>
    </cfRule>
    <cfRule type="containsText" dxfId="6975" priority="22131" operator="containsText" text="IZIN">
      <formula>NOT(ISERROR(SEARCH("IZIN",AM30)))</formula>
    </cfRule>
    <cfRule type="cellIs" dxfId="6974" priority="22132" operator="between">
      <formula>"ALFA"</formula>
      <formula>"A"</formula>
    </cfRule>
    <cfRule type="containsText" dxfId="6973" priority="22133" operator="containsText" text="1/2 HR">
      <formula>NOT(ISERROR(SEARCH("1/2 HR",AM30)))</formula>
    </cfRule>
    <cfRule type="containsText" dxfId="6972" priority="22134" operator="containsText" text="SAKIT">
      <formula>NOT(ISERROR(SEARCH("SAKIT",AM30)))</formula>
    </cfRule>
    <cfRule type="containsText" dxfId="6971" priority="22135" operator="containsText" text="CUTI">
      <formula>NOT(ISERROR(SEARCH("CUTI",AM30)))</formula>
    </cfRule>
    <cfRule type="containsText" dxfId="6970" priority="22136" operator="containsText" text="OUT">
      <formula>NOT(ISERROR(SEARCH("OUT",AM30)))</formula>
    </cfRule>
    <cfRule type="containsText" dxfId="6969" priority="22137" operator="containsText" text="IZIN">
      <formula>NOT(ISERROR(SEARCH("IZIN",AM30)))</formula>
    </cfRule>
    <cfRule type="cellIs" dxfId="6968" priority="22138" operator="between">
      <formula>"ALFA"</formula>
      <formula>"A"</formula>
    </cfRule>
    <cfRule type="containsText" dxfId="6967" priority="22139" operator="containsText" text="1/2 HR">
      <formula>NOT(ISERROR(SEARCH("1/2 HR",AM30)))</formula>
    </cfRule>
    <cfRule type="containsText" dxfId="6966" priority="22140" operator="containsText" text="SAKIT">
      <formula>NOT(ISERROR(SEARCH("SAKIT",AM30)))</formula>
    </cfRule>
    <cfRule type="containsText" dxfId="6965" priority="22141" operator="containsText" text="CUTI">
      <formula>NOT(ISERROR(SEARCH("CUTI",AM30)))</formula>
    </cfRule>
    <cfRule type="containsText" dxfId="6964" priority="22142" operator="containsText" text="OUT">
      <formula>NOT(ISERROR(SEARCH("OUT",AM30)))</formula>
    </cfRule>
    <cfRule type="containsText" dxfId="6963" priority="22143" operator="containsText" text="IZIN">
      <formula>NOT(ISERROR(SEARCH("IZIN",AM30)))</formula>
    </cfRule>
    <cfRule type="cellIs" dxfId="6962" priority="22144" operator="between">
      <formula>"ALFA"</formula>
      <formula>"A"</formula>
    </cfRule>
    <cfRule type="containsText" dxfId="6961" priority="22145" operator="containsText" text="1/2 HR">
      <formula>NOT(ISERROR(SEARCH("1/2 HR",AM30)))</formula>
    </cfRule>
    <cfRule type="containsText" dxfId="6960" priority="22146" operator="containsText" text="SAKIT">
      <formula>NOT(ISERROR(SEARCH("SAKIT",AM30)))</formula>
    </cfRule>
    <cfRule type="containsText" dxfId="6959" priority="22147" operator="containsText" text="CUTI">
      <formula>NOT(ISERROR(SEARCH("CUTI",AM30)))</formula>
    </cfRule>
    <cfRule type="containsText" dxfId="6958" priority="22148" operator="containsText" text="OUT">
      <formula>NOT(ISERROR(SEARCH("OUT",AM30)))</formula>
    </cfRule>
    <cfRule type="containsText" dxfId="6957" priority="22149" operator="containsText" text="IZIN">
      <formula>NOT(ISERROR(SEARCH("IZIN",AM30)))</formula>
    </cfRule>
    <cfRule type="cellIs" dxfId="6956" priority="22150" operator="between">
      <formula>"ALFA"</formula>
      <formula>"A"</formula>
    </cfRule>
    <cfRule type="containsText" dxfId="6955" priority="22151" operator="containsText" text="CTM">
      <formula>NOT(ISERROR(SEARCH("CTM",AM30)))</formula>
    </cfRule>
    <cfRule type="containsText" dxfId="6954" priority="22152" operator="containsText" text="1/2 HR">
      <formula>NOT(ISERROR(SEARCH("1/2 HR",AM30)))</formula>
    </cfRule>
    <cfRule type="containsText" dxfId="6953" priority="22153" operator="containsText" text="SAKIT">
      <formula>NOT(ISERROR(SEARCH("SAKIT",AM30)))</formula>
    </cfRule>
    <cfRule type="containsText" dxfId="6952" priority="22154" operator="containsText" text="CUTI">
      <formula>NOT(ISERROR(SEARCH("CUTI",AM30)))</formula>
    </cfRule>
    <cfRule type="containsText" dxfId="6951" priority="22155" operator="containsText" text="OUT">
      <formula>NOT(ISERROR(SEARCH("OUT",AM30)))</formula>
    </cfRule>
    <cfRule type="containsText" dxfId="6950" priority="22156" operator="containsText" text="IZIN">
      <formula>NOT(ISERROR(SEARCH("IZIN",AM30)))</formula>
    </cfRule>
    <cfRule type="cellIs" dxfId="6949" priority="22157" operator="between">
      <formula>"ALFA"</formula>
      <formula>"A"</formula>
    </cfRule>
    <cfRule type="containsText" dxfId="6948" priority="22158" operator="containsText" text="1/2 HR">
      <formula>NOT(ISERROR(SEARCH("1/2 HR",AM30)))</formula>
    </cfRule>
    <cfRule type="containsText" dxfId="6947" priority="22159" operator="containsText" text="SAKIT">
      <formula>NOT(ISERROR(SEARCH("SAKIT",AM30)))</formula>
    </cfRule>
    <cfRule type="containsText" dxfId="6946" priority="22160" operator="containsText" text="CUTI">
      <formula>NOT(ISERROR(SEARCH("CUTI",AM30)))</formula>
    </cfRule>
    <cfRule type="containsText" dxfId="6945" priority="22161" operator="containsText" text="OUT">
      <formula>NOT(ISERROR(SEARCH("OUT",AM30)))</formula>
    </cfRule>
    <cfRule type="containsText" dxfId="6944" priority="22162" operator="containsText" text="IZIN">
      <formula>NOT(ISERROR(SEARCH("IZIN",AM30)))</formula>
    </cfRule>
    <cfRule type="cellIs" dxfId="6943" priority="22163" operator="between">
      <formula>"ALFA"</formula>
      <formula>"A"</formula>
    </cfRule>
    <cfRule type="containsText" dxfId="6942" priority="22164" operator="containsText" text="1/2 HR">
      <formula>NOT(ISERROR(SEARCH("1/2 HR",AM30)))</formula>
    </cfRule>
    <cfRule type="containsText" dxfId="6941" priority="22165" operator="containsText" text="SAKIT">
      <formula>NOT(ISERROR(SEARCH("SAKIT",AM30)))</formula>
    </cfRule>
    <cfRule type="containsText" dxfId="6940" priority="22166" operator="containsText" text="CUTI">
      <formula>NOT(ISERROR(SEARCH("CUTI",AM30)))</formula>
    </cfRule>
    <cfRule type="containsText" dxfId="6939" priority="22167" operator="containsText" text="OUT">
      <formula>NOT(ISERROR(SEARCH("OUT",AM30)))</formula>
    </cfRule>
    <cfRule type="containsText" dxfId="6938" priority="22168" operator="containsText" text="IZIN">
      <formula>NOT(ISERROR(SEARCH("IZIN",AM30)))</formula>
    </cfRule>
    <cfRule type="cellIs" dxfId="6937" priority="22169" operator="between">
      <formula>"ALFA"</formula>
      <formula>"A"</formula>
    </cfRule>
    <cfRule type="containsText" dxfId="6936" priority="22170" operator="containsText" text="1/2 HR">
      <formula>NOT(ISERROR(SEARCH("1/2 HR",AM30)))</formula>
    </cfRule>
    <cfRule type="containsText" dxfId="6935" priority="22171" operator="containsText" text="SAKIT">
      <formula>NOT(ISERROR(SEARCH("SAKIT",AM30)))</formula>
    </cfRule>
    <cfRule type="containsText" dxfId="6934" priority="22172" operator="containsText" text="CUTI">
      <formula>NOT(ISERROR(SEARCH("CUTI",AM30)))</formula>
    </cfRule>
    <cfRule type="containsText" dxfId="6933" priority="22173" operator="containsText" text="OUT">
      <formula>NOT(ISERROR(SEARCH("OUT",AM30)))</formula>
    </cfRule>
    <cfRule type="containsText" dxfId="6932" priority="22174" operator="containsText" text="IZIN">
      <formula>NOT(ISERROR(SEARCH("IZIN",AM30)))</formula>
    </cfRule>
    <cfRule type="cellIs" dxfId="6931" priority="22175" operator="between">
      <formula>"ALFA"</formula>
      <formula>"A"</formula>
    </cfRule>
    <cfRule type="containsText" dxfId="6930" priority="22176" operator="containsText" text="1/2 HR">
      <formula>NOT(ISERROR(SEARCH("1/2 HR",AM30)))</formula>
    </cfRule>
    <cfRule type="containsText" dxfId="6929" priority="22177" operator="containsText" text="SAKIT">
      <formula>NOT(ISERROR(SEARCH("SAKIT",AM30)))</formula>
    </cfRule>
    <cfRule type="containsText" dxfId="6928" priority="22178" operator="containsText" text="CUTI">
      <formula>NOT(ISERROR(SEARCH("CUTI",AM30)))</formula>
    </cfRule>
    <cfRule type="containsText" dxfId="6927" priority="22179" operator="containsText" text="OUT">
      <formula>NOT(ISERROR(SEARCH("OUT",AM30)))</formula>
    </cfRule>
    <cfRule type="containsText" dxfId="6926" priority="22180" operator="containsText" text="IZIN">
      <formula>NOT(ISERROR(SEARCH("IZIN",AM30)))</formula>
    </cfRule>
    <cfRule type="cellIs" dxfId="6925" priority="22181" operator="between">
      <formula>"ALFA"</formula>
      <formula>"A"</formula>
    </cfRule>
    <cfRule type="containsText" dxfId="6924" priority="22182" operator="containsText" text="1/2 HR">
      <formula>NOT(ISERROR(SEARCH("1/2 HR",AM30)))</formula>
    </cfRule>
    <cfRule type="containsText" dxfId="6923" priority="22183" operator="containsText" text="SAKIT">
      <formula>NOT(ISERROR(SEARCH("SAKIT",AM30)))</formula>
    </cfRule>
    <cfRule type="containsText" dxfId="6922" priority="22184" operator="containsText" text="CUTI">
      <formula>NOT(ISERROR(SEARCH("CUTI",AM30)))</formula>
    </cfRule>
    <cfRule type="containsText" dxfId="6921" priority="22185" operator="containsText" text="OUT">
      <formula>NOT(ISERROR(SEARCH("OUT",AM30)))</formula>
    </cfRule>
    <cfRule type="containsText" dxfId="6920" priority="22186" operator="containsText" text="IZIN">
      <formula>NOT(ISERROR(SEARCH("IZIN",AM30)))</formula>
    </cfRule>
    <cfRule type="cellIs" dxfId="6919" priority="22187" operator="between">
      <formula>"ALFA"</formula>
      <formula>"A"</formula>
    </cfRule>
    <cfRule type="containsText" dxfId="6918" priority="22188" operator="containsText" text="1/2 HR">
      <formula>NOT(ISERROR(SEARCH("1/2 HR",AM30)))</formula>
    </cfRule>
    <cfRule type="containsText" dxfId="6917" priority="22189" operator="containsText" text="SAKIT">
      <formula>NOT(ISERROR(SEARCH("SAKIT",AM30)))</formula>
    </cfRule>
    <cfRule type="containsText" dxfId="6916" priority="22190" operator="containsText" text="CUTI">
      <formula>NOT(ISERROR(SEARCH("CUTI",AM30)))</formula>
    </cfRule>
    <cfRule type="containsText" dxfId="6915" priority="22191" operator="containsText" text="OUT">
      <formula>NOT(ISERROR(SEARCH("OUT",AM30)))</formula>
    </cfRule>
    <cfRule type="containsText" dxfId="6914" priority="22192" operator="containsText" text="IZIN">
      <formula>NOT(ISERROR(SEARCH("IZIN",AM30)))</formula>
    </cfRule>
    <cfRule type="cellIs" dxfId="6913" priority="22193" operator="between">
      <formula>"ALFA"</formula>
      <formula>"A"</formula>
    </cfRule>
    <cfRule type="containsText" dxfId="6912" priority="22194" operator="containsText" text="1/2 HR">
      <formula>NOT(ISERROR(SEARCH("1/2 HR",AM30)))</formula>
    </cfRule>
    <cfRule type="containsText" dxfId="6911" priority="22195" operator="containsText" text="SAKIT">
      <formula>NOT(ISERROR(SEARCH("SAKIT",AM30)))</formula>
    </cfRule>
    <cfRule type="containsText" dxfId="6910" priority="22196" operator="containsText" text="CUTI">
      <formula>NOT(ISERROR(SEARCH("CUTI",AM30)))</formula>
    </cfRule>
    <cfRule type="containsText" dxfId="6909" priority="22197" operator="containsText" text="OUT">
      <formula>NOT(ISERROR(SEARCH("OUT",AM30)))</formula>
    </cfRule>
    <cfRule type="containsText" dxfId="6908" priority="22198" operator="containsText" text="IZIN">
      <formula>NOT(ISERROR(SEARCH("IZIN",AM30)))</formula>
    </cfRule>
    <cfRule type="cellIs" dxfId="6907" priority="22199" operator="between">
      <formula>"ALFA"</formula>
      <formula>"A"</formula>
    </cfRule>
    <cfRule type="containsText" dxfId="6906" priority="22200" operator="containsText" text="1/2 HR">
      <formula>NOT(ISERROR(SEARCH("1/2 HR",AM30)))</formula>
    </cfRule>
    <cfRule type="containsText" dxfId="6905" priority="22201" operator="containsText" text="SAKIT">
      <formula>NOT(ISERROR(SEARCH("SAKIT",AM30)))</formula>
    </cfRule>
    <cfRule type="containsText" dxfId="6904" priority="22202" operator="containsText" text="CUTI">
      <formula>NOT(ISERROR(SEARCH("CUTI",AM30)))</formula>
    </cfRule>
    <cfRule type="containsText" dxfId="6903" priority="22203" operator="containsText" text="OUT">
      <formula>NOT(ISERROR(SEARCH("OUT",AM30)))</formula>
    </cfRule>
    <cfRule type="containsText" dxfId="6902" priority="22204" operator="containsText" text="IZIN">
      <formula>NOT(ISERROR(SEARCH("IZIN",AM30)))</formula>
    </cfRule>
    <cfRule type="cellIs" dxfId="6901" priority="22205" operator="between">
      <formula>"ALFA"</formula>
      <formula>"A"</formula>
    </cfRule>
    <cfRule type="containsText" dxfId="6900" priority="22206" operator="containsText" text="1/2 HR">
      <formula>NOT(ISERROR(SEARCH("1/2 HR",AM30)))</formula>
    </cfRule>
    <cfRule type="containsText" dxfId="6899" priority="22207" operator="containsText" text="SAKIT">
      <formula>NOT(ISERROR(SEARCH("SAKIT",AM30)))</formula>
    </cfRule>
    <cfRule type="containsText" dxfId="6898" priority="22208" operator="containsText" text="CUTI">
      <formula>NOT(ISERROR(SEARCH("CUTI",AM30)))</formula>
    </cfRule>
    <cfRule type="containsText" dxfId="6897" priority="22209" operator="containsText" text="OUT">
      <formula>NOT(ISERROR(SEARCH("OUT",AM30)))</formula>
    </cfRule>
    <cfRule type="containsText" dxfId="6896" priority="22210" operator="containsText" text="IZIN">
      <formula>NOT(ISERROR(SEARCH("IZIN",AM30)))</formula>
    </cfRule>
    <cfRule type="cellIs" dxfId="6895" priority="22211" operator="between">
      <formula>"ALFA"</formula>
      <formula>"A"</formula>
    </cfRule>
    <cfRule type="containsText" dxfId="6894" priority="22212" operator="containsText" text="CTM">
      <formula>NOT(ISERROR(SEARCH("CTM",AM30)))</formula>
    </cfRule>
    <cfRule type="containsText" dxfId="6893" priority="22213" operator="containsText" text="1/2 HR">
      <formula>NOT(ISERROR(SEARCH("1/2 HR",AM30)))</formula>
    </cfRule>
    <cfRule type="containsText" dxfId="6892" priority="22214" operator="containsText" text="SAKIT">
      <formula>NOT(ISERROR(SEARCH("SAKIT",AM30)))</formula>
    </cfRule>
    <cfRule type="containsText" dxfId="6891" priority="22215" operator="containsText" text="CUTI">
      <formula>NOT(ISERROR(SEARCH("CUTI",AM30)))</formula>
    </cfRule>
    <cfRule type="containsText" dxfId="6890" priority="22216" operator="containsText" text="OUT">
      <formula>NOT(ISERROR(SEARCH("OUT",AM30)))</formula>
    </cfRule>
    <cfRule type="containsText" dxfId="6889" priority="22217" operator="containsText" text="IZIN">
      <formula>NOT(ISERROR(SEARCH("IZIN",AM30)))</formula>
    </cfRule>
    <cfRule type="cellIs" dxfId="6888" priority="22218" operator="between">
      <formula>"ALFA"</formula>
      <formula>"A"</formula>
    </cfRule>
    <cfRule type="containsText" dxfId="6887" priority="22219" operator="containsText" text="1/2 HR">
      <formula>NOT(ISERROR(SEARCH("1/2 HR",AM30)))</formula>
    </cfRule>
    <cfRule type="containsText" dxfId="6886" priority="22220" operator="containsText" text="SAKIT">
      <formula>NOT(ISERROR(SEARCH("SAKIT",AM30)))</formula>
    </cfRule>
    <cfRule type="containsText" dxfId="6885" priority="22221" operator="containsText" text="CUTI">
      <formula>NOT(ISERROR(SEARCH("CUTI",AM30)))</formula>
    </cfRule>
    <cfRule type="containsText" dxfId="6884" priority="22222" operator="containsText" text="OUT">
      <formula>NOT(ISERROR(SEARCH("OUT",AM30)))</formula>
    </cfRule>
    <cfRule type="containsText" dxfId="6883" priority="22223" operator="containsText" text="IZIN">
      <formula>NOT(ISERROR(SEARCH("IZIN",AM30)))</formula>
    </cfRule>
    <cfRule type="cellIs" dxfId="6882" priority="22224" operator="between">
      <formula>"ALFA"</formula>
      <formula>"A"</formula>
    </cfRule>
    <cfRule type="containsText" dxfId="6881" priority="22225" operator="containsText" text="1/2 HR">
      <formula>NOT(ISERROR(SEARCH("1/2 HR",AM30)))</formula>
    </cfRule>
    <cfRule type="containsText" dxfId="6880" priority="22226" operator="containsText" text="SAKIT">
      <formula>NOT(ISERROR(SEARCH("SAKIT",AM30)))</formula>
    </cfRule>
    <cfRule type="containsText" dxfId="6879" priority="22227" operator="containsText" text="CUTI">
      <formula>NOT(ISERROR(SEARCH("CUTI",AM30)))</formula>
    </cfRule>
    <cfRule type="containsText" dxfId="6878" priority="22228" operator="containsText" text="OUT">
      <formula>NOT(ISERROR(SEARCH("OUT",AM30)))</formula>
    </cfRule>
    <cfRule type="containsText" dxfId="6877" priority="22229" operator="containsText" text="IZIN">
      <formula>NOT(ISERROR(SEARCH("IZIN",AM30)))</formula>
    </cfRule>
    <cfRule type="cellIs" dxfId="6876" priority="22230" operator="between">
      <formula>"ALFA"</formula>
      <formula>"A"</formula>
    </cfRule>
    <cfRule type="containsText" dxfId="6875" priority="22231" operator="containsText" text="1/2 HR">
      <formula>NOT(ISERROR(SEARCH("1/2 HR",AM30)))</formula>
    </cfRule>
    <cfRule type="containsText" dxfId="6874" priority="22232" operator="containsText" text="SAKIT">
      <formula>NOT(ISERROR(SEARCH("SAKIT",AM30)))</formula>
    </cfRule>
    <cfRule type="containsText" dxfId="6873" priority="22233" operator="containsText" text="CUTI">
      <formula>NOT(ISERROR(SEARCH("CUTI",AM30)))</formula>
    </cfRule>
    <cfRule type="containsText" dxfId="6872" priority="22234" operator="containsText" text="OUT">
      <formula>NOT(ISERROR(SEARCH("OUT",AM30)))</formula>
    </cfRule>
    <cfRule type="containsText" dxfId="6871" priority="22235" operator="containsText" text="IZIN">
      <formula>NOT(ISERROR(SEARCH("IZIN",AM30)))</formula>
    </cfRule>
    <cfRule type="cellIs" dxfId="6870" priority="22236" operator="between">
      <formula>"ALFA"</formula>
      <formula>"A"</formula>
    </cfRule>
    <cfRule type="containsText" dxfId="6869" priority="22237" operator="containsText" text="1/2 HR">
      <formula>NOT(ISERROR(SEARCH("1/2 HR",AM30)))</formula>
    </cfRule>
    <cfRule type="containsText" dxfId="6868" priority="22238" operator="containsText" text="SAKIT">
      <formula>NOT(ISERROR(SEARCH("SAKIT",AM30)))</formula>
    </cfRule>
    <cfRule type="containsText" dxfId="6867" priority="22239" operator="containsText" text="CUTI">
      <formula>NOT(ISERROR(SEARCH("CUTI",AM30)))</formula>
    </cfRule>
    <cfRule type="containsText" dxfId="6866" priority="22240" operator="containsText" text="OUT">
      <formula>NOT(ISERROR(SEARCH("OUT",AM30)))</formula>
    </cfRule>
    <cfRule type="containsText" dxfId="6865" priority="22241" operator="containsText" text="IZIN">
      <formula>NOT(ISERROR(SEARCH("IZIN",AM30)))</formula>
    </cfRule>
    <cfRule type="cellIs" dxfId="6864" priority="22242" operator="between">
      <formula>"ALFA"</formula>
      <formula>"A"</formula>
    </cfRule>
    <cfRule type="containsText" dxfId="6863" priority="22243" operator="containsText" text="CTM">
      <formula>NOT(ISERROR(SEARCH("CTM",AM30)))</formula>
    </cfRule>
    <cfRule type="containsText" dxfId="6862" priority="22244" operator="containsText" text="1/2 HR">
      <formula>NOT(ISERROR(SEARCH("1/2 HR",AM30)))</formula>
    </cfRule>
    <cfRule type="containsText" dxfId="6861" priority="22245" operator="containsText" text="SAKIT">
      <formula>NOT(ISERROR(SEARCH("SAKIT",AM30)))</formula>
    </cfRule>
    <cfRule type="containsText" dxfId="6860" priority="22246" operator="containsText" text="CUTI">
      <formula>NOT(ISERROR(SEARCH("CUTI",AM30)))</formula>
    </cfRule>
    <cfRule type="containsText" dxfId="6859" priority="22247" operator="containsText" text="OUT">
      <formula>NOT(ISERROR(SEARCH("OUT",AM30)))</formula>
    </cfRule>
    <cfRule type="containsText" dxfId="6858" priority="22248" operator="containsText" text="IZIN">
      <formula>NOT(ISERROR(SEARCH("IZIN",AM30)))</formula>
    </cfRule>
    <cfRule type="cellIs" dxfId="6857" priority="22249" operator="between">
      <formula>"ALFA"</formula>
      <formula>"A"</formula>
    </cfRule>
    <cfRule type="containsText" dxfId="6856" priority="22250" operator="containsText" text="1/2 HR">
      <formula>NOT(ISERROR(SEARCH("1/2 HR",AM30)))</formula>
    </cfRule>
    <cfRule type="containsText" dxfId="6855" priority="22251" operator="containsText" text="SAKIT">
      <formula>NOT(ISERROR(SEARCH("SAKIT",AM30)))</formula>
    </cfRule>
    <cfRule type="containsText" dxfId="6854" priority="22252" operator="containsText" text="CUTI">
      <formula>NOT(ISERROR(SEARCH("CUTI",AM30)))</formula>
    </cfRule>
    <cfRule type="containsText" dxfId="6853" priority="22253" operator="containsText" text="OUT">
      <formula>NOT(ISERROR(SEARCH("OUT",AM30)))</formula>
    </cfRule>
    <cfRule type="containsText" dxfId="6852" priority="22254" operator="containsText" text="IZIN">
      <formula>NOT(ISERROR(SEARCH("IZIN",AM30)))</formula>
    </cfRule>
    <cfRule type="cellIs" dxfId="6851" priority="22255" operator="between">
      <formula>"ALFA"</formula>
      <formula>"A"</formula>
    </cfRule>
    <cfRule type="containsText" dxfId="6850" priority="22256" operator="containsText" text="1/2 HR">
      <formula>NOT(ISERROR(SEARCH("1/2 HR",AM30)))</formula>
    </cfRule>
    <cfRule type="containsText" dxfId="6849" priority="22257" operator="containsText" text="SAKIT">
      <formula>NOT(ISERROR(SEARCH("SAKIT",AM30)))</formula>
    </cfRule>
    <cfRule type="containsText" dxfId="6848" priority="22258" operator="containsText" text="CUTI">
      <formula>NOT(ISERROR(SEARCH("CUTI",AM30)))</formula>
    </cfRule>
    <cfRule type="containsText" dxfId="6847" priority="22259" operator="containsText" text="OUT">
      <formula>NOT(ISERROR(SEARCH("OUT",AM30)))</formula>
    </cfRule>
    <cfRule type="containsText" dxfId="6846" priority="22260" operator="containsText" text="IZIN">
      <formula>NOT(ISERROR(SEARCH("IZIN",AM30)))</formula>
    </cfRule>
    <cfRule type="cellIs" dxfId="6845" priority="22261" operator="between">
      <formula>"ALFA"</formula>
      <formula>"A"</formula>
    </cfRule>
    <cfRule type="containsText" dxfId="6844" priority="22262" operator="containsText" text="1/2 HR">
      <formula>NOT(ISERROR(SEARCH("1/2 HR",AM30)))</formula>
    </cfRule>
    <cfRule type="containsText" dxfId="6843" priority="22263" operator="containsText" text="SAKIT">
      <formula>NOT(ISERROR(SEARCH("SAKIT",AM30)))</formula>
    </cfRule>
    <cfRule type="containsText" dxfId="6842" priority="22264" operator="containsText" text="CUTI">
      <formula>NOT(ISERROR(SEARCH("CUTI",AM30)))</formula>
    </cfRule>
    <cfRule type="containsText" dxfId="6841" priority="22265" operator="containsText" text="OUT">
      <formula>NOT(ISERROR(SEARCH("OUT",AM30)))</formula>
    </cfRule>
    <cfRule type="containsText" dxfId="6840" priority="22266" operator="containsText" text="IZIN">
      <formula>NOT(ISERROR(SEARCH("IZIN",AM30)))</formula>
    </cfRule>
    <cfRule type="cellIs" dxfId="6839" priority="22267" operator="between">
      <formula>"ALFA"</formula>
      <formula>"A"</formula>
    </cfRule>
    <cfRule type="containsText" dxfId="6838" priority="22268" operator="containsText" text="1/2 HR">
      <formula>NOT(ISERROR(SEARCH("1/2 HR",AM30)))</formula>
    </cfRule>
    <cfRule type="containsText" dxfId="6837" priority="22269" operator="containsText" text="SAKIT">
      <formula>NOT(ISERROR(SEARCH("SAKIT",AM30)))</formula>
    </cfRule>
    <cfRule type="containsText" dxfId="6836" priority="22270" operator="containsText" text="CUTI">
      <formula>NOT(ISERROR(SEARCH("CUTI",AM30)))</formula>
    </cfRule>
    <cfRule type="containsText" dxfId="6835" priority="22271" operator="containsText" text="OUT">
      <formula>NOT(ISERROR(SEARCH("OUT",AM30)))</formula>
    </cfRule>
    <cfRule type="containsText" dxfId="6834" priority="22272" operator="containsText" text="IZIN">
      <formula>NOT(ISERROR(SEARCH("IZIN",AM30)))</formula>
    </cfRule>
    <cfRule type="cellIs" dxfId="6833" priority="22273" operator="between">
      <formula>"ALFA"</formula>
      <formula>"A"</formula>
    </cfRule>
    <cfRule type="containsText" dxfId="6832" priority="22274" operator="containsText" text="CTM">
      <formula>NOT(ISERROR(SEARCH("CTM",AM30)))</formula>
    </cfRule>
    <cfRule type="containsText" dxfId="6831" priority="22275" operator="containsText" text="1/2 HR">
      <formula>NOT(ISERROR(SEARCH("1/2 HR",AM30)))</formula>
    </cfRule>
    <cfRule type="containsText" dxfId="6830" priority="22276" operator="containsText" text="SAKIT">
      <formula>NOT(ISERROR(SEARCH("SAKIT",AM30)))</formula>
    </cfRule>
    <cfRule type="containsText" dxfId="6829" priority="22277" operator="containsText" text="CUTI">
      <formula>NOT(ISERROR(SEARCH("CUTI",AM30)))</formula>
    </cfRule>
    <cfRule type="containsText" dxfId="6828" priority="22278" operator="containsText" text="OUT">
      <formula>NOT(ISERROR(SEARCH("OUT",AM30)))</formula>
    </cfRule>
    <cfRule type="containsText" dxfId="6827" priority="22279" operator="containsText" text="IZIN">
      <formula>NOT(ISERROR(SEARCH("IZIN",AM30)))</formula>
    </cfRule>
    <cfRule type="cellIs" dxfId="6826" priority="22280" operator="between">
      <formula>"ALFA"</formula>
      <formula>"A"</formula>
    </cfRule>
    <cfRule type="containsText" dxfId="6825" priority="22281" operator="containsText" text="1/2 HR">
      <formula>NOT(ISERROR(SEARCH("1/2 HR",AM30)))</formula>
    </cfRule>
    <cfRule type="containsText" dxfId="6824" priority="22282" operator="containsText" text="SAKIT">
      <formula>NOT(ISERROR(SEARCH("SAKIT",AM30)))</formula>
    </cfRule>
    <cfRule type="containsText" dxfId="6823" priority="22283" operator="containsText" text="CUTI">
      <formula>NOT(ISERROR(SEARCH("CUTI",AM30)))</formula>
    </cfRule>
    <cfRule type="containsText" dxfId="6822" priority="22284" operator="containsText" text="OUT">
      <formula>NOT(ISERROR(SEARCH("OUT",AM30)))</formula>
    </cfRule>
    <cfRule type="containsText" dxfId="6821" priority="22285" operator="containsText" text="IZIN">
      <formula>NOT(ISERROR(SEARCH("IZIN",AM30)))</formula>
    </cfRule>
    <cfRule type="cellIs" dxfId="6820" priority="22286" operator="between">
      <formula>"ALFA"</formula>
      <formula>"A"</formula>
    </cfRule>
    <cfRule type="containsText" dxfId="6819" priority="22287" operator="containsText" text="1/2 HR">
      <formula>NOT(ISERROR(SEARCH("1/2 HR",AM30)))</formula>
    </cfRule>
    <cfRule type="containsText" dxfId="6818" priority="22288" operator="containsText" text="SAKIT">
      <formula>NOT(ISERROR(SEARCH("SAKIT",AM30)))</formula>
    </cfRule>
    <cfRule type="containsText" dxfId="6817" priority="22289" operator="containsText" text="CUTI">
      <formula>NOT(ISERROR(SEARCH("CUTI",AM30)))</formula>
    </cfRule>
    <cfRule type="containsText" dxfId="6816" priority="22290" operator="containsText" text="OUT">
      <formula>NOT(ISERROR(SEARCH("OUT",AM30)))</formula>
    </cfRule>
    <cfRule type="containsText" dxfId="6815" priority="22291" operator="containsText" text="IZIN">
      <formula>NOT(ISERROR(SEARCH("IZIN",AM30)))</formula>
    </cfRule>
    <cfRule type="cellIs" dxfId="6814" priority="22292" operator="between">
      <formula>"ALFA"</formula>
      <formula>"A"</formula>
    </cfRule>
    <cfRule type="containsText" dxfId="6813" priority="22293" operator="containsText" text="1/2 HR">
      <formula>NOT(ISERROR(SEARCH("1/2 HR",AM30)))</formula>
    </cfRule>
    <cfRule type="containsText" dxfId="6812" priority="22294" operator="containsText" text="SAKIT">
      <formula>NOT(ISERROR(SEARCH("SAKIT",AM30)))</formula>
    </cfRule>
    <cfRule type="containsText" dxfId="6811" priority="22295" operator="containsText" text="CUTI">
      <formula>NOT(ISERROR(SEARCH("CUTI",AM30)))</formula>
    </cfRule>
    <cfRule type="containsText" dxfId="6810" priority="22296" operator="containsText" text="OUT">
      <formula>NOT(ISERROR(SEARCH("OUT",AM30)))</formula>
    </cfRule>
    <cfRule type="containsText" dxfId="6809" priority="22297" operator="containsText" text="IZIN">
      <formula>NOT(ISERROR(SEARCH("IZIN",AM30)))</formula>
    </cfRule>
    <cfRule type="cellIs" dxfId="6808" priority="22298" operator="between">
      <formula>"ALFA"</formula>
      <formula>"A"</formula>
    </cfRule>
    <cfRule type="containsText" dxfId="6807" priority="22299" operator="containsText" text="1/2 HR">
      <formula>NOT(ISERROR(SEARCH("1/2 HR",AM30)))</formula>
    </cfRule>
    <cfRule type="containsText" dxfId="6806" priority="22300" operator="containsText" text="SAKIT">
      <formula>NOT(ISERROR(SEARCH("SAKIT",AM30)))</formula>
    </cfRule>
    <cfRule type="containsText" dxfId="6805" priority="22301" operator="containsText" text="CUTI">
      <formula>NOT(ISERROR(SEARCH("CUTI",AM30)))</formula>
    </cfRule>
    <cfRule type="containsText" dxfId="6804" priority="22302" operator="containsText" text="OUT">
      <formula>NOT(ISERROR(SEARCH("OUT",AM30)))</formula>
    </cfRule>
    <cfRule type="containsText" dxfId="6803" priority="22303" operator="containsText" text="IZIN">
      <formula>NOT(ISERROR(SEARCH("IZIN",AM30)))</formula>
    </cfRule>
    <cfRule type="cellIs" dxfId="6802" priority="22304" operator="between">
      <formula>"ALFA"</formula>
      <formula>"A"</formula>
    </cfRule>
    <cfRule type="containsText" dxfId="6801" priority="22305" operator="containsText" text="1/2 HR">
      <formula>NOT(ISERROR(SEARCH("1/2 HR",AM30)))</formula>
    </cfRule>
    <cfRule type="containsText" dxfId="6800" priority="22306" operator="containsText" text="SAKIT">
      <formula>NOT(ISERROR(SEARCH("SAKIT",AM30)))</formula>
    </cfRule>
    <cfRule type="containsText" dxfId="6799" priority="22307" operator="containsText" text="CUTI">
      <formula>NOT(ISERROR(SEARCH("CUTI",AM30)))</formula>
    </cfRule>
    <cfRule type="containsText" dxfId="6798" priority="22308" operator="containsText" text="OUT">
      <formula>NOT(ISERROR(SEARCH("OUT",AM30)))</formula>
    </cfRule>
    <cfRule type="containsText" dxfId="6797" priority="22309" operator="containsText" text="IZIN">
      <formula>NOT(ISERROR(SEARCH("IZIN",AM30)))</formula>
    </cfRule>
    <cfRule type="cellIs" dxfId="6796" priority="22310" operator="between">
      <formula>"ALFA"</formula>
      <formula>"A"</formula>
    </cfRule>
    <cfRule type="containsText" dxfId="6795" priority="22311" operator="containsText" text="1/2 HR">
      <formula>NOT(ISERROR(SEARCH("1/2 HR",AM30)))</formula>
    </cfRule>
    <cfRule type="containsText" dxfId="6794" priority="22312" operator="containsText" text="SAKIT">
      <formula>NOT(ISERROR(SEARCH("SAKIT",AM30)))</formula>
    </cfRule>
    <cfRule type="containsText" dxfId="6793" priority="22313" operator="containsText" text="CUTI">
      <formula>NOT(ISERROR(SEARCH("CUTI",AM30)))</formula>
    </cfRule>
    <cfRule type="containsText" dxfId="6792" priority="22314" operator="containsText" text="OUT">
      <formula>NOT(ISERROR(SEARCH("OUT",AM30)))</formula>
    </cfRule>
    <cfRule type="containsText" dxfId="6791" priority="22315" operator="containsText" text="IZIN">
      <formula>NOT(ISERROR(SEARCH("IZIN",AM30)))</formula>
    </cfRule>
    <cfRule type="cellIs" dxfId="6790" priority="22316" operator="between">
      <formula>"ALFA"</formula>
      <formula>"A"</formula>
    </cfRule>
    <cfRule type="containsText" dxfId="6789" priority="22317" operator="containsText" text="1/2 HR">
      <formula>NOT(ISERROR(SEARCH("1/2 HR",AM30)))</formula>
    </cfRule>
    <cfRule type="containsText" dxfId="6788" priority="22318" operator="containsText" text="SAKIT">
      <formula>NOT(ISERROR(SEARCH("SAKIT",AM30)))</formula>
    </cfRule>
    <cfRule type="containsText" dxfId="6787" priority="22319" operator="containsText" text="CUTI">
      <formula>NOT(ISERROR(SEARCH("CUTI",AM30)))</formula>
    </cfRule>
    <cfRule type="containsText" dxfId="6786" priority="22320" operator="containsText" text="OUT">
      <formula>NOT(ISERROR(SEARCH("OUT",AM30)))</formula>
    </cfRule>
    <cfRule type="containsText" dxfId="6785" priority="22321" operator="containsText" text="IZIN">
      <formula>NOT(ISERROR(SEARCH("IZIN",AM30)))</formula>
    </cfRule>
    <cfRule type="cellIs" dxfId="6784" priority="22322" operator="between">
      <formula>"ALFA"</formula>
      <formula>"A"</formula>
    </cfRule>
    <cfRule type="containsText" dxfId="6783" priority="22323" operator="containsText" text="1/2 HR">
      <formula>NOT(ISERROR(SEARCH("1/2 HR",AM30)))</formula>
    </cfRule>
    <cfRule type="containsText" dxfId="6782" priority="22324" operator="containsText" text="SAKIT">
      <formula>NOT(ISERROR(SEARCH("SAKIT",AM30)))</formula>
    </cfRule>
    <cfRule type="containsText" dxfId="6781" priority="22325" operator="containsText" text="CUTI">
      <formula>NOT(ISERROR(SEARCH("CUTI",AM30)))</formula>
    </cfRule>
    <cfRule type="containsText" dxfId="6780" priority="22326" operator="containsText" text="OUT">
      <formula>NOT(ISERROR(SEARCH("OUT",AM30)))</formula>
    </cfRule>
    <cfRule type="containsText" dxfId="6779" priority="22327" operator="containsText" text="IZIN">
      <formula>NOT(ISERROR(SEARCH("IZIN",AM30)))</formula>
    </cfRule>
    <cfRule type="cellIs" dxfId="6778" priority="22328" operator="between">
      <formula>"ALFA"</formula>
      <formula>"A"</formula>
    </cfRule>
    <cfRule type="containsText" dxfId="6777" priority="22329" operator="containsText" text="1/2 HR">
      <formula>NOT(ISERROR(SEARCH("1/2 HR",AM30)))</formula>
    </cfRule>
    <cfRule type="containsText" dxfId="6776" priority="22330" operator="containsText" text="SAKIT">
      <formula>NOT(ISERROR(SEARCH("SAKIT",AM30)))</formula>
    </cfRule>
    <cfRule type="containsText" dxfId="6775" priority="22331" operator="containsText" text="CUTI">
      <formula>NOT(ISERROR(SEARCH("CUTI",AM30)))</formula>
    </cfRule>
    <cfRule type="containsText" dxfId="6774" priority="22332" operator="containsText" text="OUT">
      <formula>NOT(ISERROR(SEARCH("OUT",AM30)))</formula>
    </cfRule>
    <cfRule type="containsText" dxfId="6773" priority="22333" operator="containsText" text="IZIN">
      <formula>NOT(ISERROR(SEARCH("IZIN",AM30)))</formula>
    </cfRule>
    <cfRule type="cellIs" dxfId="6772" priority="22334" operator="between">
      <formula>"ALFA"</formula>
      <formula>"A"</formula>
    </cfRule>
    <cfRule type="containsText" dxfId="6771" priority="22335" operator="containsText" text="1/2 HR">
      <formula>NOT(ISERROR(SEARCH("1/2 HR",AM30)))</formula>
    </cfRule>
    <cfRule type="containsText" dxfId="6770" priority="22336" operator="containsText" text="SAKIT">
      <formula>NOT(ISERROR(SEARCH("SAKIT",AM30)))</formula>
    </cfRule>
    <cfRule type="containsText" dxfId="6769" priority="22337" operator="containsText" text="CUTI">
      <formula>NOT(ISERROR(SEARCH("CUTI",AM30)))</formula>
    </cfRule>
    <cfRule type="containsText" dxfId="6768" priority="22338" operator="containsText" text="OUT">
      <formula>NOT(ISERROR(SEARCH("OUT",AM30)))</formula>
    </cfRule>
    <cfRule type="containsText" dxfId="6767" priority="22339" operator="containsText" text="IZIN">
      <formula>NOT(ISERROR(SEARCH("IZIN",AM30)))</formula>
    </cfRule>
    <cfRule type="cellIs" dxfId="6766" priority="22340" operator="between">
      <formula>"ALFA"</formula>
      <formula>"A"</formula>
    </cfRule>
    <cfRule type="containsText" dxfId="6765" priority="22341" operator="containsText" text="1/2 HR">
      <formula>NOT(ISERROR(SEARCH("1/2 HR",AM30)))</formula>
    </cfRule>
    <cfRule type="containsText" dxfId="6764" priority="22342" operator="containsText" text="SAKIT">
      <formula>NOT(ISERROR(SEARCH("SAKIT",AM30)))</formula>
    </cfRule>
    <cfRule type="containsText" dxfId="6763" priority="22343" operator="containsText" text="CUTI">
      <formula>NOT(ISERROR(SEARCH("CUTI",AM30)))</formula>
    </cfRule>
    <cfRule type="containsText" dxfId="6762" priority="22344" operator="containsText" text="OUT">
      <formula>NOT(ISERROR(SEARCH("OUT",AM30)))</formula>
    </cfRule>
    <cfRule type="containsText" dxfId="6761" priority="22345" operator="containsText" text="IZIN">
      <formula>NOT(ISERROR(SEARCH("IZIN",AM30)))</formula>
    </cfRule>
    <cfRule type="cellIs" dxfId="6760" priority="22346" operator="between">
      <formula>"ALFA"</formula>
      <formula>"A"</formula>
    </cfRule>
    <cfRule type="containsText" dxfId="6759" priority="22347" operator="containsText" text="1/2 HR">
      <formula>NOT(ISERROR(SEARCH("1/2 HR",AM30)))</formula>
    </cfRule>
    <cfRule type="containsText" dxfId="6758" priority="22348" operator="containsText" text="SAKIT">
      <formula>NOT(ISERROR(SEARCH("SAKIT",AM30)))</formula>
    </cfRule>
    <cfRule type="containsText" dxfId="6757" priority="22349" operator="containsText" text="CUTI">
      <formula>NOT(ISERROR(SEARCH("CUTI",AM30)))</formula>
    </cfRule>
    <cfRule type="containsText" dxfId="6756" priority="22350" operator="containsText" text="OUT">
      <formula>NOT(ISERROR(SEARCH("OUT",AM30)))</formula>
    </cfRule>
    <cfRule type="containsText" dxfId="6755" priority="22351" operator="containsText" text="IZIN">
      <formula>NOT(ISERROR(SEARCH("IZIN",AM30)))</formula>
    </cfRule>
    <cfRule type="cellIs" dxfId="6754" priority="22352" operator="between">
      <formula>"ALFA"</formula>
      <formula>"A"</formula>
    </cfRule>
    <cfRule type="containsText" dxfId="6753" priority="22353" operator="containsText" text="CTM">
      <formula>NOT(ISERROR(SEARCH("CTM",AM30)))</formula>
    </cfRule>
    <cfRule type="containsText" dxfId="6752" priority="22354" operator="containsText" text="1/2 HR">
      <formula>NOT(ISERROR(SEARCH("1/2 HR",AM30)))</formula>
    </cfRule>
    <cfRule type="containsText" dxfId="6751" priority="22355" operator="containsText" text="SAKIT">
      <formula>NOT(ISERROR(SEARCH("SAKIT",AM30)))</formula>
    </cfRule>
    <cfRule type="containsText" dxfId="6750" priority="22356" operator="containsText" text="CUTI">
      <formula>NOT(ISERROR(SEARCH("CUTI",AM30)))</formula>
    </cfRule>
    <cfRule type="containsText" dxfId="6749" priority="22357" operator="containsText" text="OUT">
      <formula>NOT(ISERROR(SEARCH("OUT",AM30)))</formula>
    </cfRule>
    <cfRule type="containsText" dxfId="6748" priority="22358" operator="containsText" text="IZIN">
      <formula>NOT(ISERROR(SEARCH("IZIN",AM30)))</formula>
    </cfRule>
    <cfRule type="cellIs" dxfId="6747" priority="22359" operator="between">
      <formula>"ALFA"</formula>
      <formula>"A"</formula>
    </cfRule>
    <cfRule type="containsText" dxfId="6746" priority="22360" operator="containsText" text="1/2 HR">
      <formula>NOT(ISERROR(SEARCH("1/2 HR",AM30)))</formula>
    </cfRule>
    <cfRule type="containsText" dxfId="6745" priority="22361" operator="containsText" text="SAKIT">
      <formula>NOT(ISERROR(SEARCH("SAKIT",AM30)))</formula>
    </cfRule>
    <cfRule type="containsText" dxfId="6744" priority="22362" operator="containsText" text="CUTI">
      <formula>NOT(ISERROR(SEARCH("CUTI",AM30)))</formula>
    </cfRule>
    <cfRule type="containsText" dxfId="6743" priority="22363" operator="containsText" text="OUT">
      <formula>NOT(ISERROR(SEARCH("OUT",AM30)))</formula>
    </cfRule>
    <cfRule type="containsText" dxfId="6742" priority="22364" operator="containsText" text="IZIN">
      <formula>NOT(ISERROR(SEARCH("IZIN",AM30)))</formula>
    </cfRule>
    <cfRule type="cellIs" dxfId="6741" priority="22365" operator="between">
      <formula>"ALFA"</formula>
      <formula>"A"</formula>
    </cfRule>
    <cfRule type="containsText" dxfId="6740" priority="22366" operator="containsText" text="1/2 HR">
      <formula>NOT(ISERROR(SEARCH("1/2 HR",AM30)))</formula>
    </cfRule>
    <cfRule type="containsText" dxfId="6739" priority="22367" operator="containsText" text="SAKIT">
      <formula>NOT(ISERROR(SEARCH("SAKIT",AM30)))</formula>
    </cfRule>
    <cfRule type="containsText" dxfId="6738" priority="22368" operator="containsText" text="CUTI">
      <formula>NOT(ISERROR(SEARCH("CUTI",AM30)))</formula>
    </cfRule>
    <cfRule type="containsText" dxfId="6737" priority="22369" operator="containsText" text="OUT">
      <formula>NOT(ISERROR(SEARCH("OUT",AM30)))</formula>
    </cfRule>
    <cfRule type="containsText" dxfId="6736" priority="22370" operator="containsText" text="IZIN">
      <formula>NOT(ISERROR(SEARCH("IZIN",AM30)))</formula>
    </cfRule>
    <cfRule type="cellIs" dxfId="6735" priority="22371" operator="between">
      <formula>"ALFA"</formula>
      <formula>"A"</formula>
    </cfRule>
    <cfRule type="containsText" dxfId="6734" priority="22372" operator="containsText" text="1/2 HR">
      <formula>NOT(ISERROR(SEARCH("1/2 HR",AM30)))</formula>
    </cfRule>
    <cfRule type="containsText" dxfId="6733" priority="22373" operator="containsText" text="SAKIT">
      <formula>NOT(ISERROR(SEARCH("SAKIT",AM30)))</formula>
    </cfRule>
    <cfRule type="containsText" dxfId="6732" priority="22374" operator="containsText" text="CUTI">
      <formula>NOT(ISERROR(SEARCH("CUTI",AM30)))</formula>
    </cfRule>
    <cfRule type="containsText" dxfId="6731" priority="22375" operator="containsText" text="OUT">
      <formula>NOT(ISERROR(SEARCH("OUT",AM30)))</formula>
    </cfRule>
    <cfRule type="containsText" dxfId="6730" priority="22376" operator="containsText" text="IZIN">
      <formula>NOT(ISERROR(SEARCH("IZIN",AM30)))</formula>
    </cfRule>
    <cfRule type="cellIs" dxfId="6729" priority="22377" operator="between">
      <formula>"ALFA"</formula>
      <formula>"A"</formula>
    </cfRule>
    <cfRule type="containsText" dxfId="6728" priority="22378" operator="containsText" text="CTM">
      <formula>NOT(ISERROR(SEARCH("CTM",AM30)))</formula>
    </cfRule>
    <cfRule type="containsText" dxfId="6727" priority="22379" operator="containsText" text="1/2 HR">
      <formula>NOT(ISERROR(SEARCH("1/2 HR",AM30)))</formula>
    </cfRule>
    <cfRule type="containsText" dxfId="6726" priority="22380" operator="containsText" text="SAKIT">
      <formula>NOT(ISERROR(SEARCH("SAKIT",AM30)))</formula>
    </cfRule>
    <cfRule type="containsText" dxfId="6725" priority="22381" operator="containsText" text="CUTI">
      <formula>NOT(ISERROR(SEARCH("CUTI",AM30)))</formula>
    </cfRule>
    <cfRule type="containsText" dxfId="6724" priority="22382" operator="containsText" text="OUT">
      <formula>NOT(ISERROR(SEARCH("OUT",AM30)))</formula>
    </cfRule>
    <cfRule type="containsText" dxfId="6723" priority="22383" operator="containsText" text="IZIN">
      <formula>NOT(ISERROR(SEARCH("IZIN",AM30)))</formula>
    </cfRule>
    <cfRule type="cellIs" dxfId="6722" priority="22384" operator="between">
      <formula>"ALFA"</formula>
      <formula>"A"</formula>
    </cfRule>
    <cfRule type="containsText" dxfId="6721" priority="22385" operator="containsText" text="1/2 HR">
      <formula>NOT(ISERROR(SEARCH("1/2 HR",AM30)))</formula>
    </cfRule>
    <cfRule type="containsText" dxfId="6720" priority="22386" operator="containsText" text="SAKIT">
      <formula>NOT(ISERROR(SEARCH("SAKIT",AM30)))</formula>
    </cfRule>
    <cfRule type="containsText" dxfId="6719" priority="22387" operator="containsText" text="CUTI">
      <formula>NOT(ISERROR(SEARCH("CUTI",AM30)))</formula>
    </cfRule>
    <cfRule type="containsText" dxfId="6718" priority="22388" operator="containsText" text="OUT">
      <formula>NOT(ISERROR(SEARCH("OUT",AM30)))</formula>
    </cfRule>
    <cfRule type="containsText" dxfId="6717" priority="22389" operator="containsText" text="IZIN">
      <formula>NOT(ISERROR(SEARCH("IZIN",AM30)))</formula>
    </cfRule>
    <cfRule type="cellIs" dxfId="6716" priority="22390" operator="between">
      <formula>"ALFA"</formula>
      <formula>"A"</formula>
    </cfRule>
    <cfRule type="containsText" dxfId="6715" priority="22391" operator="containsText" text="1/2 HR">
      <formula>NOT(ISERROR(SEARCH("1/2 HR",AM30)))</formula>
    </cfRule>
    <cfRule type="containsText" dxfId="6714" priority="22392" operator="containsText" text="SAKIT">
      <formula>NOT(ISERROR(SEARCH("SAKIT",AM30)))</formula>
    </cfRule>
    <cfRule type="containsText" dxfId="6713" priority="22393" operator="containsText" text="CUTI">
      <formula>NOT(ISERROR(SEARCH("CUTI",AM30)))</formula>
    </cfRule>
    <cfRule type="containsText" dxfId="6712" priority="22394" operator="containsText" text="OUT">
      <formula>NOT(ISERROR(SEARCH("OUT",AM30)))</formula>
    </cfRule>
    <cfRule type="containsText" dxfId="6711" priority="22395" operator="containsText" text="IZIN">
      <formula>NOT(ISERROR(SEARCH("IZIN",AM30)))</formula>
    </cfRule>
    <cfRule type="cellIs" dxfId="6710" priority="22396" operator="between">
      <formula>"ALFA"</formula>
      <formula>"A"</formula>
    </cfRule>
    <cfRule type="containsText" dxfId="6709" priority="22397" operator="containsText" text="1/2 HR">
      <formula>NOT(ISERROR(SEARCH("1/2 HR",AM30)))</formula>
    </cfRule>
    <cfRule type="containsText" dxfId="6708" priority="22398" operator="containsText" text="SAKIT">
      <formula>NOT(ISERROR(SEARCH("SAKIT",AM30)))</formula>
    </cfRule>
    <cfRule type="containsText" dxfId="6707" priority="22399" operator="containsText" text="CUTI">
      <formula>NOT(ISERROR(SEARCH("CUTI",AM30)))</formula>
    </cfRule>
    <cfRule type="containsText" dxfId="6706" priority="22400" operator="containsText" text="OUT">
      <formula>NOT(ISERROR(SEARCH("OUT",AM30)))</formula>
    </cfRule>
    <cfRule type="containsText" dxfId="6705" priority="22401" operator="containsText" text="IZIN">
      <formula>NOT(ISERROR(SEARCH("IZIN",AM30)))</formula>
    </cfRule>
    <cfRule type="cellIs" dxfId="6704" priority="22402" operator="between">
      <formula>"ALFA"</formula>
      <formula>"A"</formula>
    </cfRule>
    <cfRule type="containsText" dxfId="6703" priority="22403" operator="containsText" text="1/2 HR">
      <formula>NOT(ISERROR(SEARCH("1/2 HR",AM30)))</formula>
    </cfRule>
    <cfRule type="containsText" dxfId="6702" priority="22404" operator="containsText" text="SAKIT">
      <formula>NOT(ISERROR(SEARCH("SAKIT",AM30)))</formula>
    </cfRule>
    <cfRule type="containsText" dxfId="6701" priority="22405" operator="containsText" text="CUTI">
      <formula>NOT(ISERROR(SEARCH("CUTI",AM30)))</formula>
    </cfRule>
    <cfRule type="containsText" dxfId="6700" priority="22406" operator="containsText" text="OUT">
      <formula>NOT(ISERROR(SEARCH("OUT",AM30)))</formula>
    </cfRule>
    <cfRule type="containsText" dxfId="6699" priority="22407" operator="containsText" text="IZIN">
      <formula>NOT(ISERROR(SEARCH("IZIN",AM30)))</formula>
    </cfRule>
    <cfRule type="cellIs" dxfId="6698" priority="22408" operator="between">
      <formula>"ALFA"</formula>
      <formula>"A"</formula>
    </cfRule>
    <cfRule type="containsText" dxfId="6697" priority="22409" operator="containsText" text="1/2 HR">
      <formula>NOT(ISERROR(SEARCH("1/2 HR",AM30)))</formula>
    </cfRule>
    <cfRule type="containsText" dxfId="6696" priority="22410" operator="containsText" text="SAKIT">
      <formula>NOT(ISERROR(SEARCH("SAKIT",AM30)))</formula>
    </cfRule>
    <cfRule type="containsText" dxfId="6695" priority="22411" operator="containsText" text="CUTI">
      <formula>NOT(ISERROR(SEARCH("CUTI",AM30)))</formula>
    </cfRule>
    <cfRule type="containsText" dxfId="6694" priority="22412" operator="containsText" text="OUT">
      <formula>NOT(ISERROR(SEARCH("OUT",AM30)))</formula>
    </cfRule>
    <cfRule type="containsText" dxfId="6693" priority="22413" operator="containsText" text="IZIN">
      <formula>NOT(ISERROR(SEARCH("IZIN",AM30)))</formula>
    </cfRule>
    <cfRule type="cellIs" dxfId="6692" priority="22414" operator="between">
      <formula>"ALFA"</formula>
      <formula>"A"</formula>
    </cfRule>
    <cfRule type="containsText" dxfId="6691" priority="22415" operator="containsText" text="1/2 HR">
      <formula>NOT(ISERROR(SEARCH("1/2 HR",AM30)))</formula>
    </cfRule>
    <cfRule type="containsText" dxfId="6690" priority="22416" operator="containsText" text="SAKIT">
      <formula>NOT(ISERROR(SEARCH("SAKIT",AM30)))</formula>
    </cfRule>
    <cfRule type="containsText" dxfId="6689" priority="22417" operator="containsText" text="CUTI">
      <formula>NOT(ISERROR(SEARCH("CUTI",AM30)))</formula>
    </cfRule>
    <cfRule type="containsText" dxfId="6688" priority="22418" operator="containsText" text="OUT">
      <formula>NOT(ISERROR(SEARCH("OUT",AM30)))</formula>
    </cfRule>
    <cfRule type="containsText" dxfId="6687" priority="22419" operator="containsText" text="IZIN">
      <formula>NOT(ISERROR(SEARCH("IZIN",AM30)))</formula>
    </cfRule>
    <cfRule type="cellIs" dxfId="6686" priority="22420" operator="between">
      <formula>"ALFA"</formula>
      <formula>"A"</formula>
    </cfRule>
    <cfRule type="containsText" dxfId="6685" priority="22421" operator="containsText" text="1/2 HR">
      <formula>NOT(ISERROR(SEARCH("1/2 HR",AM30)))</formula>
    </cfRule>
    <cfRule type="containsText" dxfId="6684" priority="22422" operator="containsText" text="SAKIT">
      <formula>NOT(ISERROR(SEARCH("SAKIT",AM30)))</formula>
    </cfRule>
    <cfRule type="containsText" dxfId="6683" priority="22423" operator="containsText" text="CUTI">
      <formula>NOT(ISERROR(SEARCH("CUTI",AM30)))</formula>
    </cfRule>
    <cfRule type="containsText" dxfId="6682" priority="22424" operator="containsText" text="OUT">
      <formula>NOT(ISERROR(SEARCH("OUT",AM30)))</formula>
    </cfRule>
    <cfRule type="containsText" dxfId="6681" priority="22425" operator="containsText" text="IZIN">
      <formula>NOT(ISERROR(SEARCH("IZIN",AM30)))</formula>
    </cfRule>
    <cfRule type="cellIs" dxfId="6680" priority="22426" operator="between">
      <formula>"ALFA"</formula>
      <formula>"A"</formula>
    </cfRule>
    <cfRule type="containsText" dxfId="6679" priority="22427" operator="containsText" text="1/2 HR">
      <formula>NOT(ISERROR(SEARCH("1/2 HR",AM30)))</formula>
    </cfRule>
    <cfRule type="containsText" dxfId="6678" priority="22428" operator="containsText" text="SAKIT">
      <formula>NOT(ISERROR(SEARCH("SAKIT",AM30)))</formula>
    </cfRule>
    <cfRule type="containsText" dxfId="6677" priority="22429" operator="containsText" text="CUTI">
      <formula>NOT(ISERROR(SEARCH("CUTI",AM30)))</formula>
    </cfRule>
    <cfRule type="containsText" dxfId="6676" priority="22430" operator="containsText" text="OUT">
      <formula>NOT(ISERROR(SEARCH("OUT",AM30)))</formula>
    </cfRule>
    <cfRule type="containsText" dxfId="6675" priority="22431" operator="containsText" text="IZIN">
      <formula>NOT(ISERROR(SEARCH("IZIN",AM30)))</formula>
    </cfRule>
    <cfRule type="cellIs" dxfId="6674" priority="22432" operator="between">
      <formula>"ALFA"</formula>
      <formula>"A"</formula>
    </cfRule>
    <cfRule type="containsText" dxfId="6673" priority="22433" operator="containsText" text="1/2 HR">
      <formula>NOT(ISERROR(SEARCH("1/2 HR",AM30)))</formula>
    </cfRule>
    <cfRule type="containsText" dxfId="6672" priority="22434" operator="containsText" text="SAKIT">
      <formula>NOT(ISERROR(SEARCH("SAKIT",AM30)))</formula>
    </cfRule>
    <cfRule type="containsText" dxfId="6671" priority="22435" operator="containsText" text="CUTI">
      <formula>NOT(ISERROR(SEARCH("CUTI",AM30)))</formula>
    </cfRule>
    <cfRule type="containsText" dxfId="6670" priority="22436" operator="containsText" text="OUT">
      <formula>NOT(ISERROR(SEARCH("OUT",AM30)))</formula>
    </cfRule>
    <cfRule type="containsText" dxfId="6669" priority="22437" operator="containsText" text="IZIN">
      <formula>NOT(ISERROR(SEARCH("IZIN",AM30)))</formula>
    </cfRule>
    <cfRule type="cellIs" dxfId="6668" priority="22438" operator="between">
      <formula>"ALFA"</formula>
      <formula>"A"</formula>
    </cfRule>
    <cfRule type="containsText" dxfId="6667" priority="22439" operator="containsText" text="1/2 HR">
      <formula>NOT(ISERROR(SEARCH("1/2 HR",AM30)))</formula>
    </cfRule>
    <cfRule type="containsText" dxfId="6666" priority="22440" operator="containsText" text="SAKIT">
      <formula>NOT(ISERROR(SEARCH("SAKIT",AM30)))</formula>
    </cfRule>
    <cfRule type="containsText" dxfId="6665" priority="22441" operator="containsText" text="CUTI">
      <formula>NOT(ISERROR(SEARCH("CUTI",AM30)))</formula>
    </cfRule>
    <cfRule type="containsText" dxfId="6664" priority="22442" operator="containsText" text="OUT">
      <formula>NOT(ISERROR(SEARCH("OUT",AM30)))</formula>
    </cfRule>
    <cfRule type="containsText" dxfId="6663" priority="22443" operator="containsText" text="IZIN">
      <formula>NOT(ISERROR(SEARCH("IZIN",AM30)))</formula>
    </cfRule>
    <cfRule type="cellIs" dxfId="6662" priority="22444" operator="between">
      <formula>"ALFA"</formula>
      <formula>"A"</formula>
    </cfRule>
    <cfRule type="containsText" dxfId="6661" priority="22445" operator="containsText" text="1/2 HR">
      <formula>NOT(ISERROR(SEARCH("1/2 HR",AM30)))</formula>
    </cfRule>
    <cfRule type="containsText" dxfId="6660" priority="22446" operator="containsText" text="SAKIT">
      <formula>NOT(ISERROR(SEARCH("SAKIT",AM30)))</formula>
    </cfRule>
    <cfRule type="containsText" dxfId="6659" priority="22447" operator="containsText" text="CUTI">
      <formula>NOT(ISERROR(SEARCH("CUTI",AM30)))</formula>
    </cfRule>
    <cfRule type="containsText" dxfId="6658" priority="22448" operator="containsText" text="OUT">
      <formula>NOT(ISERROR(SEARCH("OUT",AM30)))</formula>
    </cfRule>
    <cfRule type="containsText" dxfId="6657" priority="22449" operator="containsText" text="IZIN">
      <formula>NOT(ISERROR(SEARCH("IZIN",AM30)))</formula>
    </cfRule>
    <cfRule type="cellIs" dxfId="6656" priority="22450" operator="between">
      <formula>"ALFA"</formula>
      <formula>"A"</formula>
    </cfRule>
    <cfRule type="containsText" dxfId="6655" priority="22451" operator="containsText" text="1/2 HR">
      <formula>NOT(ISERROR(SEARCH("1/2 HR",AM30)))</formula>
    </cfRule>
    <cfRule type="containsText" dxfId="6654" priority="22452" operator="containsText" text="SAKIT">
      <formula>NOT(ISERROR(SEARCH("SAKIT",AM30)))</formula>
    </cfRule>
    <cfRule type="containsText" dxfId="6653" priority="22453" operator="containsText" text="CUTI">
      <formula>NOT(ISERROR(SEARCH("CUTI",AM30)))</formula>
    </cfRule>
    <cfRule type="containsText" dxfId="6652" priority="22454" operator="containsText" text="OUT">
      <formula>NOT(ISERROR(SEARCH("OUT",AM30)))</formula>
    </cfRule>
    <cfRule type="containsText" dxfId="6651" priority="22455" operator="containsText" text="IZIN">
      <formula>NOT(ISERROR(SEARCH("IZIN",AM30)))</formula>
    </cfRule>
    <cfRule type="cellIs" dxfId="6650" priority="22456" operator="between">
      <formula>"ALFA"</formula>
      <formula>"A"</formula>
    </cfRule>
    <cfRule type="containsText" dxfId="6649" priority="22457" operator="containsText" text="CTM">
      <formula>NOT(ISERROR(SEARCH("CTM",AM30)))</formula>
    </cfRule>
    <cfRule type="containsText" dxfId="6648" priority="22458" operator="containsText" text="1/2 HR">
      <formula>NOT(ISERROR(SEARCH("1/2 HR",AM30)))</formula>
    </cfRule>
    <cfRule type="containsText" dxfId="6647" priority="22459" operator="containsText" text="SAKIT">
      <formula>NOT(ISERROR(SEARCH("SAKIT",AM30)))</formula>
    </cfRule>
    <cfRule type="containsText" dxfId="6646" priority="22460" operator="containsText" text="CUTI">
      <formula>NOT(ISERROR(SEARCH("CUTI",AM30)))</formula>
    </cfRule>
    <cfRule type="containsText" dxfId="6645" priority="22461" operator="containsText" text="OUT">
      <formula>NOT(ISERROR(SEARCH("OUT",AM30)))</formula>
    </cfRule>
    <cfRule type="containsText" dxfId="6644" priority="22462" operator="containsText" text="IZIN">
      <formula>NOT(ISERROR(SEARCH("IZIN",AM30)))</formula>
    </cfRule>
    <cfRule type="cellIs" dxfId="6643" priority="22463" operator="between">
      <formula>"ALFA"</formula>
      <formula>"A"</formula>
    </cfRule>
    <cfRule type="containsText" dxfId="6642" priority="22464" operator="containsText" text="1/2 HR">
      <formula>NOT(ISERROR(SEARCH("1/2 HR",AM30)))</formula>
    </cfRule>
    <cfRule type="containsText" dxfId="6641" priority="22465" operator="containsText" text="SAKIT">
      <formula>NOT(ISERROR(SEARCH("SAKIT",AM30)))</formula>
    </cfRule>
    <cfRule type="containsText" dxfId="6640" priority="22466" operator="containsText" text="CUTI">
      <formula>NOT(ISERROR(SEARCH("CUTI",AM30)))</formula>
    </cfRule>
    <cfRule type="containsText" dxfId="6639" priority="22467" operator="containsText" text="OUT">
      <formula>NOT(ISERROR(SEARCH("OUT",AM30)))</formula>
    </cfRule>
    <cfRule type="containsText" dxfId="6638" priority="22468" operator="containsText" text="IZIN">
      <formula>NOT(ISERROR(SEARCH("IZIN",AM30)))</formula>
    </cfRule>
    <cfRule type="cellIs" dxfId="6637" priority="22469" operator="between">
      <formula>"ALFA"</formula>
      <formula>"A"</formula>
    </cfRule>
    <cfRule type="containsText" dxfId="6636" priority="22470" operator="containsText" text="1/2 HR">
      <formula>NOT(ISERROR(SEARCH("1/2 HR",AM30)))</formula>
    </cfRule>
    <cfRule type="containsText" dxfId="6635" priority="22471" operator="containsText" text="SAKIT">
      <formula>NOT(ISERROR(SEARCH("SAKIT",AM30)))</formula>
    </cfRule>
    <cfRule type="containsText" dxfId="6634" priority="22472" operator="containsText" text="CUTI">
      <formula>NOT(ISERROR(SEARCH("CUTI",AM30)))</formula>
    </cfRule>
    <cfRule type="containsText" dxfId="6633" priority="22473" operator="containsText" text="OUT">
      <formula>NOT(ISERROR(SEARCH("OUT",AM30)))</formula>
    </cfRule>
    <cfRule type="containsText" dxfId="6632" priority="22474" operator="containsText" text="IZIN">
      <formula>NOT(ISERROR(SEARCH("IZIN",AM30)))</formula>
    </cfRule>
    <cfRule type="cellIs" dxfId="6631" priority="22475" operator="between">
      <formula>"ALFA"</formula>
      <formula>"A"</formula>
    </cfRule>
    <cfRule type="containsText" dxfId="6630" priority="22476" operator="containsText" text="1/2 HR">
      <formula>NOT(ISERROR(SEARCH("1/2 HR",AM30)))</formula>
    </cfRule>
    <cfRule type="containsText" dxfId="6629" priority="22477" operator="containsText" text="SAKIT">
      <formula>NOT(ISERROR(SEARCH("SAKIT",AM30)))</formula>
    </cfRule>
    <cfRule type="containsText" dxfId="6628" priority="22478" operator="containsText" text="CUTI">
      <formula>NOT(ISERROR(SEARCH("CUTI",AM30)))</formula>
    </cfRule>
    <cfRule type="containsText" dxfId="6627" priority="22479" operator="containsText" text="OUT">
      <formula>NOT(ISERROR(SEARCH("OUT",AM30)))</formula>
    </cfRule>
    <cfRule type="containsText" dxfId="6626" priority="22480" operator="containsText" text="IZIN">
      <formula>NOT(ISERROR(SEARCH("IZIN",AM30)))</formula>
    </cfRule>
    <cfRule type="cellIs" dxfId="6625" priority="22481" operator="between">
      <formula>"ALFA"</formula>
      <formula>"A"</formula>
    </cfRule>
    <cfRule type="containsText" dxfId="6624" priority="22482" operator="containsText" text="1/2 HR">
      <formula>NOT(ISERROR(SEARCH("1/2 HR",AM30)))</formula>
    </cfRule>
    <cfRule type="containsText" dxfId="6623" priority="22483" operator="containsText" text="SAKIT">
      <formula>NOT(ISERROR(SEARCH("SAKIT",AM30)))</formula>
    </cfRule>
    <cfRule type="containsText" dxfId="6622" priority="22484" operator="containsText" text="CUTI">
      <formula>NOT(ISERROR(SEARCH("CUTI",AM30)))</formula>
    </cfRule>
    <cfRule type="containsText" dxfId="6621" priority="22485" operator="containsText" text="OUT">
      <formula>NOT(ISERROR(SEARCH("OUT",AM30)))</formula>
    </cfRule>
    <cfRule type="containsText" dxfId="6620" priority="22486" operator="containsText" text="IZIN">
      <formula>NOT(ISERROR(SEARCH("IZIN",AM30)))</formula>
    </cfRule>
    <cfRule type="cellIs" dxfId="6619" priority="22487" operator="between">
      <formula>"ALFA"</formula>
      <formula>"A"</formula>
    </cfRule>
    <cfRule type="containsText" dxfId="6618" priority="22488" operator="containsText" text="1/2 HR">
      <formula>NOT(ISERROR(SEARCH("1/2 HR",AM30)))</formula>
    </cfRule>
    <cfRule type="containsText" dxfId="6617" priority="22489" operator="containsText" text="SAKIT">
      <formula>NOT(ISERROR(SEARCH("SAKIT",AM30)))</formula>
    </cfRule>
    <cfRule type="containsText" dxfId="6616" priority="22490" operator="containsText" text="CUTI">
      <formula>NOT(ISERROR(SEARCH("CUTI",AM30)))</formula>
    </cfRule>
    <cfRule type="containsText" dxfId="6615" priority="22491" operator="containsText" text="OUT">
      <formula>NOT(ISERROR(SEARCH("OUT",AM30)))</formula>
    </cfRule>
    <cfRule type="containsText" dxfId="6614" priority="22492" operator="containsText" text="IZIN">
      <formula>NOT(ISERROR(SEARCH("IZIN",AM30)))</formula>
    </cfRule>
    <cfRule type="cellIs" dxfId="6613" priority="22493" operator="between">
      <formula>"ALFA"</formula>
      <formula>"A"</formula>
    </cfRule>
    <cfRule type="containsText" dxfId="6612" priority="22494" operator="containsText" text="1/2 HR">
      <formula>NOT(ISERROR(SEARCH("1/2 HR",AM30)))</formula>
    </cfRule>
    <cfRule type="containsText" dxfId="6611" priority="22495" operator="containsText" text="SAKIT">
      <formula>NOT(ISERROR(SEARCH("SAKIT",AM30)))</formula>
    </cfRule>
    <cfRule type="containsText" dxfId="6610" priority="22496" operator="containsText" text="CUTI">
      <formula>NOT(ISERROR(SEARCH("CUTI",AM30)))</formula>
    </cfRule>
    <cfRule type="containsText" dxfId="6609" priority="22497" operator="containsText" text="OUT">
      <formula>NOT(ISERROR(SEARCH("OUT",AM30)))</formula>
    </cfRule>
    <cfRule type="containsText" dxfId="6608" priority="22498" operator="containsText" text="IZIN">
      <formula>NOT(ISERROR(SEARCH("IZIN",AM30)))</formula>
    </cfRule>
    <cfRule type="cellIs" dxfId="6607" priority="22499" operator="between">
      <formula>"ALFA"</formula>
      <formula>"A"</formula>
    </cfRule>
    <cfRule type="containsText" dxfId="6606" priority="22500" operator="containsText" text="1/2 HR">
      <formula>NOT(ISERROR(SEARCH("1/2 HR",AM30)))</formula>
    </cfRule>
    <cfRule type="containsText" dxfId="6605" priority="22501" operator="containsText" text="SAKIT">
      <formula>NOT(ISERROR(SEARCH("SAKIT",AM30)))</formula>
    </cfRule>
    <cfRule type="containsText" dxfId="6604" priority="22502" operator="containsText" text="CUTI">
      <formula>NOT(ISERROR(SEARCH("CUTI",AM30)))</formula>
    </cfRule>
    <cfRule type="containsText" dxfId="6603" priority="22503" operator="containsText" text="OUT">
      <formula>NOT(ISERROR(SEARCH("OUT",AM30)))</formula>
    </cfRule>
    <cfRule type="containsText" dxfId="6602" priority="22504" operator="containsText" text="IZIN">
      <formula>NOT(ISERROR(SEARCH("IZIN",AM30)))</formula>
    </cfRule>
    <cfRule type="cellIs" dxfId="6601" priority="22505" operator="between">
      <formula>"ALFA"</formula>
      <formula>"A"</formula>
    </cfRule>
    <cfRule type="containsText" dxfId="6600" priority="22506" operator="containsText" text="1/2 HR">
      <formula>NOT(ISERROR(SEARCH("1/2 HR",AM30)))</formula>
    </cfRule>
    <cfRule type="containsText" dxfId="6599" priority="22507" operator="containsText" text="SAKIT">
      <formula>NOT(ISERROR(SEARCH("SAKIT",AM30)))</formula>
    </cfRule>
    <cfRule type="containsText" dxfId="6598" priority="22508" operator="containsText" text="CUTI">
      <formula>NOT(ISERROR(SEARCH("CUTI",AM30)))</formula>
    </cfRule>
    <cfRule type="containsText" dxfId="6597" priority="22509" operator="containsText" text="OUT">
      <formula>NOT(ISERROR(SEARCH("OUT",AM30)))</formula>
    </cfRule>
    <cfRule type="containsText" dxfId="6596" priority="22510" operator="containsText" text="IZIN">
      <formula>NOT(ISERROR(SEARCH("IZIN",AM30)))</formula>
    </cfRule>
    <cfRule type="cellIs" dxfId="6595" priority="22511" operator="between">
      <formula>"ALFA"</formula>
      <formula>"A"</formula>
    </cfRule>
    <cfRule type="containsText" dxfId="6594" priority="22512" operator="containsText" text="1/2 HR">
      <formula>NOT(ISERROR(SEARCH("1/2 HR",AM30)))</formula>
    </cfRule>
    <cfRule type="containsText" dxfId="6593" priority="22513" operator="containsText" text="SAKIT">
      <formula>NOT(ISERROR(SEARCH("SAKIT",AM30)))</formula>
    </cfRule>
    <cfRule type="containsText" dxfId="6592" priority="22514" operator="containsText" text="CUTI">
      <formula>NOT(ISERROR(SEARCH("CUTI",AM30)))</formula>
    </cfRule>
    <cfRule type="containsText" dxfId="6591" priority="22515" operator="containsText" text="OUT">
      <formula>NOT(ISERROR(SEARCH("OUT",AM30)))</formula>
    </cfRule>
    <cfRule type="containsText" dxfId="6590" priority="22516" operator="containsText" text="IZIN">
      <formula>NOT(ISERROR(SEARCH("IZIN",AM30)))</formula>
    </cfRule>
    <cfRule type="cellIs" dxfId="6589" priority="22517" operator="between">
      <formula>"ALFA"</formula>
      <formula>"A"</formula>
    </cfRule>
    <cfRule type="containsText" dxfId="6588" priority="22518" operator="containsText" text="1/2 HR">
      <formula>NOT(ISERROR(SEARCH("1/2 HR",AM30)))</formula>
    </cfRule>
    <cfRule type="containsText" dxfId="6587" priority="22519" operator="containsText" text="SAKIT">
      <formula>NOT(ISERROR(SEARCH("SAKIT",AM30)))</formula>
    </cfRule>
    <cfRule type="containsText" dxfId="6586" priority="22520" operator="containsText" text="CUTI">
      <formula>NOT(ISERROR(SEARCH("CUTI",AM30)))</formula>
    </cfRule>
    <cfRule type="containsText" dxfId="6585" priority="22521" operator="containsText" text="OUT">
      <formula>NOT(ISERROR(SEARCH("OUT",AM30)))</formula>
    </cfRule>
    <cfRule type="containsText" dxfId="6584" priority="22522" operator="containsText" text="IZIN">
      <formula>NOT(ISERROR(SEARCH("IZIN",AM30)))</formula>
    </cfRule>
    <cfRule type="cellIs" dxfId="6583" priority="22523" operator="between">
      <formula>"ALFA"</formula>
      <formula>"A"</formula>
    </cfRule>
    <cfRule type="containsText" dxfId="6582" priority="22524" operator="containsText" text="1/2 HR">
      <formula>NOT(ISERROR(SEARCH("1/2 HR",AM30)))</formula>
    </cfRule>
    <cfRule type="containsText" dxfId="6581" priority="22525" operator="containsText" text="SAKIT">
      <formula>NOT(ISERROR(SEARCH("SAKIT",AM30)))</formula>
    </cfRule>
    <cfRule type="containsText" dxfId="6580" priority="22526" operator="containsText" text="CUTI">
      <formula>NOT(ISERROR(SEARCH("CUTI",AM30)))</formula>
    </cfRule>
    <cfRule type="containsText" dxfId="6579" priority="22527" operator="containsText" text="OUT">
      <formula>NOT(ISERROR(SEARCH("OUT",AM30)))</formula>
    </cfRule>
    <cfRule type="containsText" dxfId="6578" priority="22528" operator="containsText" text="IZIN">
      <formula>NOT(ISERROR(SEARCH("IZIN",AM30)))</formula>
    </cfRule>
    <cfRule type="cellIs" dxfId="6577" priority="22529" operator="between">
      <formula>"ALFA"</formula>
      <formula>"A"</formula>
    </cfRule>
    <cfRule type="containsText" dxfId="6576" priority="22530" operator="containsText" text="CTM">
      <formula>NOT(ISERROR(SEARCH("CTM",AM30)))</formula>
    </cfRule>
    <cfRule type="containsText" dxfId="6575" priority="22531" operator="containsText" text="1/2 HR">
      <formula>NOT(ISERROR(SEARCH("1/2 HR",AM30)))</formula>
    </cfRule>
    <cfRule type="containsText" dxfId="6574" priority="22532" operator="containsText" text="SAKIT">
      <formula>NOT(ISERROR(SEARCH("SAKIT",AM30)))</formula>
    </cfRule>
    <cfRule type="containsText" dxfId="6573" priority="22533" operator="containsText" text="CUTI">
      <formula>NOT(ISERROR(SEARCH("CUTI",AM30)))</formula>
    </cfRule>
    <cfRule type="containsText" dxfId="6572" priority="22534" operator="containsText" text="OUT">
      <formula>NOT(ISERROR(SEARCH("OUT",AM30)))</formula>
    </cfRule>
    <cfRule type="containsText" dxfId="6571" priority="22535" operator="containsText" text="IZIN">
      <formula>NOT(ISERROR(SEARCH("IZIN",AM30)))</formula>
    </cfRule>
    <cfRule type="cellIs" dxfId="6570" priority="22536" operator="between">
      <formula>"ALFA"</formula>
      <formula>"A"</formula>
    </cfRule>
    <cfRule type="containsText" dxfId="6569" priority="22537" operator="containsText" text="1/2 HR">
      <formula>NOT(ISERROR(SEARCH("1/2 HR",AM30)))</formula>
    </cfRule>
    <cfRule type="containsText" dxfId="6568" priority="22538" operator="containsText" text="SAKIT">
      <formula>NOT(ISERROR(SEARCH("SAKIT",AM30)))</formula>
    </cfRule>
    <cfRule type="containsText" dxfId="6567" priority="22539" operator="containsText" text="CUTI">
      <formula>NOT(ISERROR(SEARCH("CUTI",AM30)))</formula>
    </cfRule>
    <cfRule type="containsText" dxfId="6566" priority="22540" operator="containsText" text="OUT">
      <formula>NOT(ISERROR(SEARCH("OUT",AM30)))</formula>
    </cfRule>
    <cfRule type="containsText" dxfId="6565" priority="22541" operator="containsText" text="IZIN">
      <formula>NOT(ISERROR(SEARCH("IZIN",AM30)))</formula>
    </cfRule>
    <cfRule type="cellIs" dxfId="6564" priority="22542" operator="between">
      <formula>"ALFA"</formula>
      <formula>"A"</formula>
    </cfRule>
    <cfRule type="containsText" dxfId="6563" priority="22543" operator="containsText" text="CTM">
      <formula>NOT(ISERROR(SEARCH("CTM",AM30)))</formula>
    </cfRule>
    <cfRule type="containsText" dxfId="6562" priority="22544" operator="containsText" text="1/2 HR">
      <formula>NOT(ISERROR(SEARCH("1/2 HR",AM30)))</formula>
    </cfRule>
    <cfRule type="containsText" dxfId="6561" priority="22545" operator="containsText" text="SAKIT">
      <formula>NOT(ISERROR(SEARCH("SAKIT",AM30)))</formula>
    </cfRule>
    <cfRule type="containsText" dxfId="6560" priority="22546" operator="containsText" text="CUTI">
      <formula>NOT(ISERROR(SEARCH("CUTI",AM30)))</formula>
    </cfRule>
    <cfRule type="containsText" dxfId="6559" priority="22547" operator="containsText" text="OUT">
      <formula>NOT(ISERROR(SEARCH("OUT",AM30)))</formula>
    </cfRule>
    <cfRule type="containsText" dxfId="6558" priority="22548" operator="containsText" text="IZIN">
      <formula>NOT(ISERROR(SEARCH("IZIN",AM30)))</formula>
    </cfRule>
    <cfRule type="cellIs" dxfId="6557" priority="22549" operator="between">
      <formula>"ALFA"</formula>
      <formula>"A"</formula>
    </cfRule>
    <cfRule type="containsText" dxfId="6556" priority="22550" operator="containsText" text="1/2 HR">
      <formula>NOT(ISERROR(SEARCH("1/2 HR",AM30)))</formula>
    </cfRule>
    <cfRule type="containsText" dxfId="6555" priority="22551" operator="containsText" text="SAKIT">
      <formula>NOT(ISERROR(SEARCH("SAKIT",AM30)))</formula>
    </cfRule>
    <cfRule type="containsText" dxfId="6554" priority="22552" operator="containsText" text="CUTI">
      <formula>NOT(ISERROR(SEARCH("CUTI",AM30)))</formula>
    </cfRule>
    <cfRule type="containsText" dxfId="6553" priority="22553" operator="containsText" text="OUT">
      <formula>NOT(ISERROR(SEARCH("OUT",AM30)))</formula>
    </cfRule>
    <cfRule type="containsText" dxfId="6552" priority="22554" operator="containsText" text="IZIN">
      <formula>NOT(ISERROR(SEARCH("IZIN",AM30)))</formula>
    </cfRule>
    <cfRule type="cellIs" dxfId="6551" priority="22555" operator="between">
      <formula>"ALFA"</formula>
      <formula>"A"</formula>
    </cfRule>
    <cfRule type="containsText" dxfId="6550" priority="22556" operator="containsText" text="1/2 HR">
      <formula>NOT(ISERROR(SEARCH("1/2 HR",AM30)))</formula>
    </cfRule>
    <cfRule type="containsText" dxfId="6549" priority="22557" operator="containsText" text="SAKIT">
      <formula>NOT(ISERROR(SEARCH("SAKIT",AM30)))</formula>
    </cfRule>
    <cfRule type="containsText" dxfId="6548" priority="22558" operator="containsText" text="CUTI">
      <formula>NOT(ISERROR(SEARCH("CUTI",AM30)))</formula>
    </cfRule>
    <cfRule type="containsText" dxfId="6547" priority="22559" operator="containsText" text="OUT">
      <formula>NOT(ISERROR(SEARCH("OUT",AM30)))</formula>
    </cfRule>
    <cfRule type="containsText" dxfId="6546" priority="22560" operator="containsText" text="IZIN">
      <formula>NOT(ISERROR(SEARCH("IZIN",AM30)))</formula>
    </cfRule>
    <cfRule type="cellIs" dxfId="6545" priority="22561" operator="between">
      <formula>"ALFA"</formula>
      <formula>"A"</formula>
    </cfRule>
    <cfRule type="containsText" dxfId="6544" priority="22562" operator="containsText" text="1/2 HR">
      <formula>NOT(ISERROR(SEARCH("1/2 HR",AM30)))</formula>
    </cfRule>
    <cfRule type="containsText" dxfId="6543" priority="22563" operator="containsText" text="SAKIT">
      <formula>NOT(ISERROR(SEARCH("SAKIT",AM30)))</formula>
    </cfRule>
    <cfRule type="containsText" dxfId="6542" priority="22564" operator="containsText" text="CUTI">
      <formula>NOT(ISERROR(SEARCH("CUTI",AM30)))</formula>
    </cfRule>
    <cfRule type="containsText" dxfId="6541" priority="22565" operator="containsText" text="OUT">
      <formula>NOT(ISERROR(SEARCH("OUT",AM30)))</formula>
    </cfRule>
    <cfRule type="containsText" dxfId="6540" priority="22566" operator="containsText" text="IZIN">
      <formula>NOT(ISERROR(SEARCH("IZIN",AM30)))</formula>
    </cfRule>
    <cfRule type="cellIs" dxfId="6539" priority="22567" operator="between">
      <formula>"ALFA"</formula>
      <formula>"A"</formula>
    </cfRule>
    <cfRule type="containsText" dxfId="6538" priority="22568" operator="containsText" text="1/2 HR">
      <formula>NOT(ISERROR(SEARCH("1/2 HR",AM30)))</formula>
    </cfRule>
    <cfRule type="containsText" dxfId="6537" priority="22569" operator="containsText" text="SAKIT">
      <formula>NOT(ISERROR(SEARCH("SAKIT",AM30)))</formula>
    </cfRule>
    <cfRule type="containsText" dxfId="6536" priority="22570" operator="containsText" text="CUTI">
      <formula>NOT(ISERROR(SEARCH("CUTI",AM30)))</formula>
    </cfRule>
    <cfRule type="containsText" dxfId="6535" priority="22571" operator="containsText" text="OUT">
      <formula>NOT(ISERROR(SEARCH("OUT",AM30)))</formula>
    </cfRule>
    <cfRule type="containsText" dxfId="6534" priority="22572" operator="containsText" text="IZIN">
      <formula>NOT(ISERROR(SEARCH("IZIN",AM30)))</formula>
    </cfRule>
    <cfRule type="cellIs" dxfId="6533" priority="22573" operator="between">
      <formula>"ALFA"</formula>
      <formula>"A"</formula>
    </cfRule>
    <cfRule type="containsText" dxfId="6532" priority="22574" operator="containsText" text="1/2 HR">
      <formula>NOT(ISERROR(SEARCH("1/2 HR",AM30)))</formula>
    </cfRule>
    <cfRule type="containsText" dxfId="6531" priority="22575" operator="containsText" text="SAKIT">
      <formula>NOT(ISERROR(SEARCH("SAKIT",AM30)))</formula>
    </cfRule>
    <cfRule type="containsText" dxfId="6530" priority="22576" operator="containsText" text="CUTI">
      <formula>NOT(ISERROR(SEARCH("CUTI",AM30)))</formula>
    </cfRule>
    <cfRule type="containsText" dxfId="6529" priority="22577" operator="containsText" text="OUT">
      <formula>NOT(ISERROR(SEARCH("OUT",AM30)))</formula>
    </cfRule>
    <cfRule type="containsText" dxfId="6528" priority="22578" operator="containsText" text="IZIN">
      <formula>NOT(ISERROR(SEARCH("IZIN",AM30)))</formula>
    </cfRule>
    <cfRule type="cellIs" dxfId="6527" priority="22579" operator="between">
      <formula>"ALFA"</formula>
      <formula>"A"</formula>
    </cfRule>
    <cfRule type="containsText" dxfId="6526" priority="22580" operator="containsText" text="CTM">
      <formula>NOT(ISERROR(SEARCH("CTM",AM30)))</formula>
    </cfRule>
    <cfRule type="containsText" dxfId="6525" priority="22581" operator="containsText" text="1/2 HR">
      <formula>NOT(ISERROR(SEARCH("1/2 HR",AM30)))</formula>
    </cfRule>
    <cfRule type="containsText" dxfId="6524" priority="22582" operator="containsText" text="SAKIT">
      <formula>NOT(ISERROR(SEARCH("SAKIT",AM30)))</formula>
    </cfRule>
    <cfRule type="containsText" dxfId="6523" priority="22583" operator="containsText" text="CUTI">
      <formula>NOT(ISERROR(SEARCH("CUTI",AM30)))</formula>
    </cfRule>
    <cfRule type="containsText" dxfId="6522" priority="22584" operator="containsText" text="OUT">
      <formula>NOT(ISERROR(SEARCH("OUT",AM30)))</formula>
    </cfRule>
    <cfRule type="containsText" dxfId="6521" priority="22585" operator="containsText" text="IZIN">
      <formula>NOT(ISERROR(SEARCH("IZIN",AM30)))</formula>
    </cfRule>
    <cfRule type="cellIs" dxfId="6520" priority="22586" operator="between">
      <formula>"ALFA"</formula>
      <formula>"A"</formula>
    </cfRule>
    <cfRule type="containsText" dxfId="6519" priority="22587" operator="containsText" text="1/2 HR">
      <formula>NOT(ISERROR(SEARCH("1/2 HR",AM30)))</formula>
    </cfRule>
    <cfRule type="containsText" dxfId="6518" priority="22588" operator="containsText" text="SAKIT">
      <formula>NOT(ISERROR(SEARCH("SAKIT",AM30)))</formula>
    </cfRule>
    <cfRule type="containsText" dxfId="6517" priority="22589" operator="containsText" text="CUTI">
      <formula>NOT(ISERROR(SEARCH("CUTI",AM30)))</formula>
    </cfRule>
    <cfRule type="containsText" dxfId="6516" priority="22590" operator="containsText" text="OUT">
      <formula>NOT(ISERROR(SEARCH("OUT",AM30)))</formula>
    </cfRule>
    <cfRule type="containsText" dxfId="6515" priority="22591" operator="containsText" text="IZIN">
      <formula>NOT(ISERROR(SEARCH("IZIN",AM30)))</formula>
    </cfRule>
    <cfRule type="cellIs" dxfId="6514" priority="22592" operator="between">
      <formula>"ALFA"</formula>
      <formula>"A"</formula>
    </cfRule>
    <cfRule type="containsText" dxfId="6513" priority="22593" operator="containsText" text="1/2 HR">
      <formula>NOT(ISERROR(SEARCH("1/2 HR",AM30)))</formula>
    </cfRule>
    <cfRule type="containsText" dxfId="6512" priority="22594" operator="containsText" text="SAKIT">
      <formula>NOT(ISERROR(SEARCH("SAKIT",AM30)))</formula>
    </cfRule>
    <cfRule type="containsText" dxfId="6511" priority="22595" operator="containsText" text="CUTI">
      <formula>NOT(ISERROR(SEARCH("CUTI",AM30)))</formula>
    </cfRule>
    <cfRule type="containsText" dxfId="6510" priority="22596" operator="containsText" text="OUT">
      <formula>NOT(ISERROR(SEARCH("OUT",AM30)))</formula>
    </cfRule>
    <cfRule type="containsText" dxfId="6509" priority="22597" operator="containsText" text="IZIN">
      <formula>NOT(ISERROR(SEARCH("IZIN",AM30)))</formula>
    </cfRule>
    <cfRule type="cellIs" dxfId="6508" priority="22598" operator="between">
      <formula>"ALFA"</formula>
      <formula>"A"</formula>
    </cfRule>
    <cfRule type="containsText" dxfId="6507" priority="22599" operator="containsText" text="1/2 HR">
      <formula>NOT(ISERROR(SEARCH("1/2 HR",AM30)))</formula>
    </cfRule>
    <cfRule type="containsText" dxfId="6506" priority="22600" operator="containsText" text="SAKIT">
      <formula>NOT(ISERROR(SEARCH("SAKIT",AM30)))</formula>
    </cfRule>
    <cfRule type="containsText" dxfId="6505" priority="22601" operator="containsText" text="CUTI">
      <formula>NOT(ISERROR(SEARCH("CUTI",AM30)))</formula>
    </cfRule>
    <cfRule type="containsText" dxfId="6504" priority="22602" operator="containsText" text="OUT">
      <formula>NOT(ISERROR(SEARCH("OUT",AM30)))</formula>
    </cfRule>
    <cfRule type="containsText" dxfId="6503" priority="22603" operator="containsText" text="IZIN">
      <formula>NOT(ISERROR(SEARCH("IZIN",AM30)))</formula>
    </cfRule>
    <cfRule type="cellIs" dxfId="6502" priority="22604" operator="between">
      <formula>"ALFA"</formula>
      <formula>"A"</formula>
    </cfRule>
    <cfRule type="containsText" dxfId="6501" priority="22605" operator="containsText" text="1/2 HR">
      <formula>NOT(ISERROR(SEARCH("1/2 HR",AM30)))</formula>
    </cfRule>
    <cfRule type="containsText" dxfId="6500" priority="22606" operator="containsText" text="SAKIT">
      <formula>NOT(ISERROR(SEARCH("SAKIT",AM30)))</formula>
    </cfRule>
    <cfRule type="containsText" dxfId="6499" priority="22607" operator="containsText" text="CUTI">
      <formula>NOT(ISERROR(SEARCH("CUTI",AM30)))</formula>
    </cfRule>
    <cfRule type="containsText" dxfId="6498" priority="22608" operator="containsText" text="OUT">
      <formula>NOT(ISERROR(SEARCH("OUT",AM30)))</formula>
    </cfRule>
    <cfRule type="containsText" dxfId="6497" priority="22609" operator="containsText" text="IZIN">
      <formula>NOT(ISERROR(SEARCH("IZIN",AM30)))</formula>
    </cfRule>
    <cfRule type="cellIs" dxfId="6496" priority="22610" operator="between">
      <formula>"ALFA"</formula>
      <formula>"A"</formula>
    </cfRule>
    <cfRule type="containsText" dxfId="6495" priority="22611" operator="containsText" text="1/2 HR">
      <formula>NOT(ISERROR(SEARCH("1/2 HR",AM30)))</formula>
    </cfRule>
    <cfRule type="containsText" dxfId="6494" priority="22612" operator="containsText" text="SAKIT">
      <formula>NOT(ISERROR(SEARCH("SAKIT",AM30)))</formula>
    </cfRule>
    <cfRule type="containsText" dxfId="6493" priority="22613" operator="containsText" text="CUTI">
      <formula>NOT(ISERROR(SEARCH("CUTI",AM30)))</formula>
    </cfRule>
    <cfRule type="containsText" dxfId="6492" priority="22614" operator="containsText" text="OUT">
      <formula>NOT(ISERROR(SEARCH("OUT",AM30)))</formula>
    </cfRule>
    <cfRule type="containsText" dxfId="6491" priority="22615" operator="containsText" text="IZIN">
      <formula>NOT(ISERROR(SEARCH("IZIN",AM30)))</formula>
    </cfRule>
    <cfRule type="cellIs" dxfId="6490" priority="22616" operator="between">
      <formula>"ALFA"</formula>
      <formula>"A"</formula>
    </cfRule>
    <cfRule type="containsText" dxfId="6489" priority="22617" operator="containsText" text="CTM">
      <formula>NOT(ISERROR(SEARCH("CTM",AM30)))</formula>
    </cfRule>
    <cfRule type="containsText" dxfId="6488" priority="22618" operator="containsText" text="1/2 HR">
      <formula>NOT(ISERROR(SEARCH("1/2 HR",AM30)))</formula>
    </cfRule>
    <cfRule type="containsText" dxfId="6487" priority="22619" operator="containsText" text="SAKIT">
      <formula>NOT(ISERROR(SEARCH("SAKIT",AM30)))</formula>
    </cfRule>
    <cfRule type="containsText" dxfId="6486" priority="22620" operator="containsText" text="CUTI">
      <formula>NOT(ISERROR(SEARCH("CUTI",AM30)))</formula>
    </cfRule>
    <cfRule type="containsText" dxfId="6485" priority="22621" operator="containsText" text="OUT">
      <formula>NOT(ISERROR(SEARCH("OUT",AM30)))</formula>
    </cfRule>
    <cfRule type="containsText" dxfId="6484" priority="22622" operator="containsText" text="IZIN">
      <formula>NOT(ISERROR(SEARCH("IZIN",AM30)))</formula>
    </cfRule>
    <cfRule type="cellIs" dxfId="6483" priority="22623" operator="between">
      <formula>"ALFA"</formula>
      <formula>"A"</formula>
    </cfRule>
    <cfRule type="containsText" dxfId="6482" priority="22624" operator="containsText" text="1/2 HR">
      <formula>NOT(ISERROR(SEARCH("1/2 HR",AM30)))</formula>
    </cfRule>
    <cfRule type="containsText" dxfId="6481" priority="22625" operator="containsText" text="SAKIT">
      <formula>NOT(ISERROR(SEARCH("SAKIT",AM30)))</formula>
    </cfRule>
    <cfRule type="containsText" dxfId="6480" priority="22626" operator="containsText" text="CUTI">
      <formula>NOT(ISERROR(SEARCH("CUTI",AM30)))</formula>
    </cfRule>
    <cfRule type="containsText" dxfId="6479" priority="22627" operator="containsText" text="OUT">
      <formula>NOT(ISERROR(SEARCH("OUT",AM30)))</formula>
    </cfRule>
    <cfRule type="containsText" dxfId="6478" priority="22628" operator="containsText" text="IZIN">
      <formula>NOT(ISERROR(SEARCH("IZIN",AM30)))</formula>
    </cfRule>
    <cfRule type="cellIs" dxfId="6477" priority="22629" operator="between">
      <formula>"ALFA"</formula>
      <formula>"A"</formula>
    </cfRule>
    <cfRule type="containsText" dxfId="6476" priority="22630" operator="containsText" text="1/2 HR">
      <formula>NOT(ISERROR(SEARCH("1/2 HR",AM30)))</formula>
    </cfRule>
    <cfRule type="containsText" dxfId="6475" priority="22631" operator="containsText" text="SAKIT">
      <formula>NOT(ISERROR(SEARCH("SAKIT",AM30)))</formula>
    </cfRule>
    <cfRule type="containsText" dxfId="6474" priority="22632" operator="containsText" text="CUTI">
      <formula>NOT(ISERROR(SEARCH("CUTI",AM30)))</formula>
    </cfRule>
    <cfRule type="containsText" dxfId="6473" priority="22633" operator="containsText" text="OUT">
      <formula>NOT(ISERROR(SEARCH("OUT",AM30)))</formula>
    </cfRule>
    <cfRule type="containsText" dxfId="6472" priority="22634" operator="containsText" text="IZIN">
      <formula>NOT(ISERROR(SEARCH("IZIN",AM30)))</formula>
    </cfRule>
    <cfRule type="cellIs" dxfId="6471" priority="22635" operator="between">
      <formula>"ALFA"</formula>
      <formula>"A"</formula>
    </cfRule>
    <cfRule type="containsText" dxfId="6470" priority="22636" operator="containsText" text="CTM">
      <formula>NOT(ISERROR(SEARCH("CTM",AM30)))</formula>
    </cfRule>
    <cfRule type="containsText" dxfId="6469" priority="22637" operator="containsText" text="1/2 HR">
      <formula>NOT(ISERROR(SEARCH("1/2 HR",AM30)))</formula>
    </cfRule>
    <cfRule type="containsText" dxfId="6468" priority="22638" operator="containsText" text="SAKIT">
      <formula>NOT(ISERROR(SEARCH("SAKIT",AM30)))</formula>
    </cfRule>
    <cfRule type="containsText" dxfId="6467" priority="22639" operator="containsText" text="CUTI">
      <formula>NOT(ISERROR(SEARCH("CUTI",AM30)))</formula>
    </cfRule>
    <cfRule type="containsText" dxfId="6466" priority="22640" operator="containsText" text="OUT">
      <formula>NOT(ISERROR(SEARCH("OUT",AM30)))</formula>
    </cfRule>
    <cfRule type="containsText" dxfId="6465" priority="22641" operator="containsText" text="IZIN">
      <formula>NOT(ISERROR(SEARCH("IZIN",AM30)))</formula>
    </cfRule>
    <cfRule type="cellIs" dxfId="6464" priority="22642" operator="between">
      <formula>"ALFA"</formula>
      <formula>"A"</formula>
    </cfRule>
    <cfRule type="containsText" dxfId="6463" priority="22643" operator="containsText" text="1/2 HR">
      <formula>NOT(ISERROR(SEARCH("1/2 HR",AM30)))</formula>
    </cfRule>
    <cfRule type="containsText" dxfId="6462" priority="22644" operator="containsText" text="SAKIT">
      <formula>NOT(ISERROR(SEARCH("SAKIT",AM30)))</formula>
    </cfRule>
    <cfRule type="containsText" dxfId="6461" priority="22645" operator="containsText" text="CUTI">
      <formula>NOT(ISERROR(SEARCH("CUTI",AM30)))</formula>
    </cfRule>
    <cfRule type="containsText" dxfId="6460" priority="22646" operator="containsText" text="OUT">
      <formula>NOT(ISERROR(SEARCH("OUT",AM30)))</formula>
    </cfRule>
    <cfRule type="containsText" dxfId="6459" priority="22647" operator="containsText" text="IZIN">
      <formula>NOT(ISERROR(SEARCH("IZIN",AM30)))</formula>
    </cfRule>
    <cfRule type="cellIs" dxfId="6458" priority="22648" operator="between">
      <formula>"ALFA"</formula>
      <formula>"A"</formula>
    </cfRule>
    <cfRule type="containsText" dxfId="6457" priority="22649" operator="containsText" text="1/2 HR">
      <formula>NOT(ISERROR(SEARCH("1/2 HR",AM30)))</formula>
    </cfRule>
    <cfRule type="containsText" dxfId="6456" priority="22650" operator="containsText" text="SAKIT">
      <formula>NOT(ISERROR(SEARCH("SAKIT",AM30)))</formula>
    </cfRule>
    <cfRule type="containsText" dxfId="6455" priority="22651" operator="containsText" text="CUTI">
      <formula>NOT(ISERROR(SEARCH("CUTI",AM30)))</formula>
    </cfRule>
    <cfRule type="containsText" dxfId="6454" priority="22652" operator="containsText" text="OUT">
      <formula>NOT(ISERROR(SEARCH("OUT",AM30)))</formula>
    </cfRule>
    <cfRule type="containsText" dxfId="6453" priority="22653" operator="containsText" text="IZIN">
      <formula>NOT(ISERROR(SEARCH("IZIN",AM30)))</formula>
    </cfRule>
    <cfRule type="cellIs" dxfId="6452" priority="22654" operator="between">
      <formula>"ALFA"</formula>
      <formula>"A"</formula>
    </cfRule>
    <cfRule type="containsText" dxfId="6451" priority="22655" operator="containsText" text="1/2 HR">
      <formula>NOT(ISERROR(SEARCH("1/2 HR",AM30)))</formula>
    </cfRule>
    <cfRule type="containsText" dxfId="6450" priority="22656" operator="containsText" text="SAKIT">
      <formula>NOT(ISERROR(SEARCH("SAKIT",AM30)))</formula>
    </cfRule>
    <cfRule type="containsText" dxfId="6449" priority="22657" operator="containsText" text="CUTI">
      <formula>NOT(ISERROR(SEARCH("CUTI",AM30)))</formula>
    </cfRule>
    <cfRule type="containsText" dxfId="6448" priority="22658" operator="containsText" text="OUT">
      <formula>NOT(ISERROR(SEARCH("OUT",AM30)))</formula>
    </cfRule>
    <cfRule type="containsText" dxfId="6447" priority="22659" operator="containsText" text="IZIN">
      <formula>NOT(ISERROR(SEARCH("IZIN",AM30)))</formula>
    </cfRule>
    <cfRule type="cellIs" dxfId="6446" priority="22660" operator="between">
      <formula>"ALFA"</formula>
      <formula>"A"</formula>
    </cfRule>
    <cfRule type="containsText" dxfId="6445" priority="22661" operator="containsText" text="1/2 HR">
      <formula>NOT(ISERROR(SEARCH("1/2 HR",AM30)))</formula>
    </cfRule>
    <cfRule type="containsText" dxfId="6444" priority="22662" operator="containsText" text="SAKIT">
      <formula>NOT(ISERROR(SEARCH("SAKIT",AM30)))</formula>
    </cfRule>
    <cfRule type="containsText" dxfId="6443" priority="22663" operator="containsText" text="CUTI">
      <formula>NOT(ISERROR(SEARCH("CUTI",AM30)))</formula>
    </cfRule>
    <cfRule type="containsText" dxfId="6442" priority="22664" operator="containsText" text="OUT">
      <formula>NOT(ISERROR(SEARCH("OUT",AM30)))</formula>
    </cfRule>
    <cfRule type="containsText" dxfId="6441" priority="22665" operator="containsText" text="IZIN">
      <formula>NOT(ISERROR(SEARCH("IZIN",AM30)))</formula>
    </cfRule>
    <cfRule type="cellIs" dxfId="6440" priority="22666" operator="between">
      <formula>"ALFA"</formula>
      <formula>"A"</formula>
    </cfRule>
    <cfRule type="containsText" dxfId="6439" priority="22667" operator="containsText" text="1/2 HR">
      <formula>NOT(ISERROR(SEARCH("1/2 HR",AM30)))</formula>
    </cfRule>
    <cfRule type="containsText" dxfId="6438" priority="22668" operator="containsText" text="SAKIT">
      <formula>NOT(ISERROR(SEARCH("SAKIT",AM30)))</formula>
    </cfRule>
    <cfRule type="containsText" dxfId="6437" priority="22669" operator="containsText" text="CUTI">
      <formula>NOT(ISERROR(SEARCH("CUTI",AM30)))</formula>
    </cfRule>
    <cfRule type="containsText" dxfId="6436" priority="22670" operator="containsText" text="OUT">
      <formula>NOT(ISERROR(SEARCH("OUT",AM30)))</formula>
    </cfRule>
    <cfRule type="containsText" dxfId="6435" priority="22671" operator="containsText" text="IZIN">
      <formula>NOT(ISERROR(SEARCH("IZIN",AM30)))</formula>
    </cfRule>
    <cfRule type="cellIs" dxfId="6434" priority="22672" operator="between">
      <formula>"ALFA"</formula>
      <formula>"A"</formula>
    </cfRule>
    <cfRule type="containsText" dxfId="6433" priority="22673" operator="containsText" text="1/2 HR">
      <formula>NOT(ISERROR(SEARCH("1/2 HR",AM30)))</formula>
    </cfRule>
    <cfRule type="containsText" dxfId="6432" priority="22674" operator="containsText" text="SAKIT">
      <formula>NOT(ISERROR(SEARCH("SAKIT",AM30)))</formula>
    </cfRule>
    <cfRule type="containsText" dxfId="6431" priority="22675" operator="containsText" text="CUTI">
      <formula>NOT(ISERROR(SEARCH("CUTI",AM30)))</formula>
    </cfRule>
    <cfRule type="containsText" dxfId="6430" priority="22676" operator="containsText" text="OUT">
      <formula>NOT(ISERROR(SEARCH("OUT",AM30)))</formula>
    </cfRule>
    <cfRule type="containsText" dxfId="6429" priority="22677" operator="containsText" text="IZIN">
      <formula>NOT(ISERROR(SEARCH("IZIN",AM30)))</formula>
    </cfRule>
    <cfRule type="cellIs" dxfId="6428" priority="22678" operator="between">
      <formula>"ALFA"</formula>
      <formula>"A"</formula>
    </cfRule>
    <cfRule type="containsText" dxfId="6427" priority="22679" operator="containsText" text="1/2 HR">
      <formula>NOT(ISERROR(SEARCH("1/2 HR",AM30)))</formula>
    </cfRule>
    <cfRule type="containsText" dxfId="6426" priority="22680" operator="containsText" text="SAKIT">
      <formula>NOT(ISERROR(SEARCH("SAKIT",AM30)))</formula>
    </cfRule>
    <cfRule type="containsText" dxfId="6425" priority="22681" operator="containsText" text="CUTI">
      <formula>NOT(ISERROR(SEARCH("CUTI",AM30)))</formula>
    </cfRule>
    <cfRule type="containsText" dxfId="6424" priority="22682" operator="containsText" text="OUT">
      <formula>NOT(ISERROR(SEARCH("OUT",AM30)))</formula>
    </cfRule>
    <cfRule type="containsText" dxfId="6423" priority="22683" operator="containsText" text="IZIN">
      <formula>NOT(ISERROR(SEARCH("IZIN",AM30)))</formula>
    </cfRule>
    <cfRule type="cellIs" dxfId="6422" priority="22684" operator="between">
      <formula>"ALFA"</formula>
      <formula>"A"</formula>
    </cfRule>
    <cfRule type="containsText" dxfId="6421" priority="22685" operator="containsText" text="1/2 HR">
      <formula>NOT(ISERROR(SEARCH("1/2 HR",AM30)))</formula>
    </cfRule>
    <cfRule type="containsText" dxfId="6420" priority="22686" operator="containsText" text="SAKIT">
      <formula>NOT(ISERROR(SEARCH("SAKIT",AM30)))</formula>
    </cfRule>
    <cfRule type="containsText" dxfId="6419" priority="22687" operator="containsText" text="CUTI">
      <formula>NOT(ISERROR(SEARCH("CUTI",AM30)))</formula>
    </cfRule>
    <cfRule type="containsText" dxfId="6418" priority="22688" operator="containsText" text="OUT">
      <formula>NOT(ISERROR(SEARCH("OUT",AM30)))</formula>
    </cfRule>
    <cfRule type="containsText" dxfId="6417" priority="22689" operator="containsText" text="IZIN">
      <formula>NOT(ISERROR(SEARCH("IZIN",AM30)))</formula>
    </cfRule>
    <cfRule type="cellIs" dxfId="6416" priority="22690" operator="between">
      <formula>"ALFA"</formula>
      <formula>"A"</formula>
    </cfRule>
    <cfRule type="containsText" dxfId="6415" priority="22691" operator="containsText" text="CTM">
      <formula>NOT(ISERROR(SEARCH("CTM",AM30)))</formula>
    </cfRule>
    <cfRule type="containsText" dxfId="6414" priority="22692" operator="containsText" text="1/2 HR">
      <formula>NOT(ISERROR(SEARCH("1/2 HR",AM30)))</formula>
    </cfRule>
    <cfRule type="containsText" dxfId="6413" priority="22693" operator="containsText" text="SAKIT">
      <formula>NOT(ISERROR(SEARCH("SAKIT",AM30)))</formula>
    </cfRule>
    <cfRule type="containsText" dxfId="6412" priority="22694" operator="containsText" text="CUTI">
      <formula>NOT(ISERROR(SEARCH("CUTI",AM30)))</formula>
    </cfRule>
    <cfRule type="containsText" dxfId="6411" priority="22695" operator="containsText" text="OUT">
      <formula>NOT(ISERROR(SEARCH("OUT",AM30)))</formula>
    </cfRule>
    <cfRule type="containsText" dxfId="6410" priority="22696" operator="containsText" text="IZIN">
      <formula>NOT(ISERROR(SEARCH("IZIN",AM30)))</formula>
    </cfRule>
    <cfRule type="cellIs" dxfId="6409" priority="22697" operator="between">
      <formula>"ALFA"</formula>
      <formula>"A"</formula>
    </cfRule>
    <cfRule type="containsText" dxfId="6408" priority="22698" operator="containsText" text="1/2 HR">
      <formula>NOT(ISERROR(SEARCH("1/2 HR",AM30)))</formula>
    </cfRule>
    <cfRule type="containsText" dxfId="6407" priority="22699" operator="containsText" text="SAKIT">
      <formula>NOT(ISERROR(SEARCH("SAKIT",AM30)))</formula>
    </cfRule>
    <cfRule type="containsText" dxfId="6406" priority="22700" operator="containsText" text="CUTI">
      <formula>NOT(ISERROR(SEARCH("CUTI",AM30)))</formula>
    </cfRule>
    <cfRule type="containsText" dxfId="6405" priority="22701" operator="containsText" text="OUT">
      <formula>NOT(ISERROR(SEARCH("OUT",AM30)))</formula>
    </cfRule>
    <cfRule type="containsText" dxfId="6404" priority="22702" operator="containsText" text="IZIN">
      <formula>NOT(ISERROR(SEARCH("IZIN",AM30)))</formula>
    </cfRule>
    <cfRule type="cellIs" dxfId="6403" priority="22703" operator="between">
      <formula>"ALFA"</formula>
      <formula>"A"</formula>
    </cfRule>
    <cfRule type="containsText" dxfId="6402" priority="22704" operator="containsText" text="1/2 HR">
      <formula>NOT(ISERROR(SEARCH("1/2 HR",AM30)))</formula>
    </cfRule>
    <cfRule type="containsText" dxfId="6401" priority="22705" operator="containsText" text="SAKIT">
      <formula>NOT(ISERROR(SEARCH("SAKIT",AM30)))</formula>
    </cfRule>
    <cfRule type="containsText" dxfId="6400" priority="22706" operator="containsText" text="CUTI">
      <formula>NOT(ISERROR(SEARCH("CUTI",AM30)))</formula>
    </cfRule>
    <cfRule type="containsText" dxfId="6399" priority="22707" operator="containsText" text="OUT">
      <formula>NOT(ISERROR(SEARCH("OUT",AM30)))</formula>
    </cfRule>
    <cfRule type="containsText" dxfId="6398" priority="22708" operator="containsText" text="IZIN">
      <formula>NOT(ISERROR(SEARCH("IZIN",AM30)))</formula>
    </cfRule>
    <cfRule type="cellIs" dxfId="6397" priority="22709" operator="between">
      <formula>"ALFA"</formula>
      <formula>"A"</formula>
    </cfRule>
    <cfRule type="containsText" dxfId="6396" priority="22710" operator="containsText" text="1/2 HR">
      <formula>NOT(ISERROR(SEARCH("1/2 HR",AM30)))</formula>
    </cfRule>
    <cfRule type="containsText" dxfId="6395" priority="22711" operator="containsText" text="SAKIT">
      <formula>NOT(ISERROR(SEARCH("SAKIT",AM30)))</formula>
    </cfRule>
    <cfRule type="containsText" dxfId="6394" priority="22712" operator="containsText" text="CUTI">
      <formula>NOT(ISERROR(SEARCH("CUTI",AM30)))</formula>
    </cfRule>
    <cfRule type="containsText" dxfId="6393" priority="22713" operator="containsText" text="OUT">
      <formula>NOT(ISERROR(SEARCH("OUT",AM30)))</formula>
    </cfRule>
    <cfRule type="containsText" dxfId="6392" priority="22714" operator="containsText" text="IZIN">
      <formula>NOT(ISERROR(SEARCH("IZIN",AM30)))</formula>
    </cfRule>
    <cfRule type="cellIs" dxfId="6391" priority="22715" operator="between">
      <formula>"ALFA"</formula>
      <formula>"A"</formula>
    </cfRule>
    <cfRule type="containsText" dxfId="6390" priority="22716" operator="containsText" text="1/2 HR">
      <formula>NOT(ISERROR(SEARCH("1/2 HR",AM30)))</formula>
    </cfRule>
    <cfRule type="containsText" dxfId="6389" priority="22717" operator="containsText" text="SAKIT">
      <formula>NOT(ISERROR(SEARCH("SAKIT",AM30)))</formula>
    </cfRule>
    <cfRule type="containsText" dxfId="6388" priority="22718" operator="containsText" text="CUTI">
      <formula>NOT(ISERROR(SEARCH("CUTI",AM30)))</formula>
    </cfRule>
    <cfRule type="containsText" dxfId="6387" priority="22719" operator="containsText" text="OUT">
      <formula>NOT(ISERROR(SEARCH("OUT",AM30)))</formula>
    </cfRule>
    <cfRule type="containsText" dxfId="6386" priority="22720" operator="containsText" text="IZIN">
      <formula>NOT(ISERROR(SEARCH("IZIN",AM30)))</formula>
    </cfRule>
    <cfRule type="cellIs" dxfId="6385" priority="22721" operator="between">
      <formula>"ALFA"</formula>
      <formula>"A"</formula>
    </cfRule>
    <cfRule type="containsText" dxfId="6384" priority="22722" operator="containsText" text="1/2 HR">
      <formula>NOT(ISERROR(SEARCH("1/2 HR",AM30)))</formula>
    </cfRule>
    <cfRule type="containsText" dxfId="6383" priority="22723" operator="containsText" text="SAKIT">
      <formula>NOT(ISERROR(SEARCH("SAKIT",AM30)))</formula>
    </cfRule>
    <cfRule type="containsText" dxfId="6382" priority="22724" operator="containsText" text="CUTI">
      <formula>NOT(ISERROR(SEARCH("CUTI",AM30)))</formula>
    </cfRule>
    <cfRule type="containsText" dxfId="6381" priority="22725" operator="containsText" text="OUT">
      <formula>NOT(ISERROR(SEARCH("OUT",AM30)))</formula>
    </cfRule>
    <cfRule type="containsText" dxfId="6380" priority="22726" operator="containsText" text="IZIN">
      <formula>NOT(ISERROR(SEARCH("IZIN",AM30)))</formula>
    </cfRule>
    <cfRule type="cellIs" dxfId="6379" priority="22727" operator="between">
      <formula>"ALFA"</formula>
      <formula>"A"</formula>
    </cfRule>
    <cfRule type="containsText" dxfId="6378" priority="22728" operator="containsText" text="1/2 HR">
      <formula>NOT(ISERROR(SEARCH("1/2 HR",AM30)))</formula>
    </cfRule>
    <cfRule type="containsText" dxfId="6377" priority="22729" operator="containsText" text="SAKIT">
      <formula>NOT(ISERROR(SEARCH("SAKIT",AM30)))</formula>
    </cfRule>
    <cfRule type="containsText" dxfId="6376" priority="22730" operator="containsText" text="CUTI">
      <formula>NOT(ISERROR(SEARCH("CUTI",AM30)))</formula>
    </cfRule>
    <cfRule type="containsText" dxfId="6375" priority="22731" operator="containsText" text="OUT">
      <formula>NOT(ISERROR(SEARCH("OUT",AM30)))</formula>
    </cfRule>
    <cfRule type="containsText" dxfId="6374" priority="22732" operator="containsText" text="IZIN">
      <formula>NOT(ISERROR(SEARCH("IZIN",AM30)))</formula>
    </cfRule>
    <cfRule type="cellIs" dxfId="6373" priority="22733" operator="between">
      <formula>"ALFA"</formula>
      <formula>"A"</formula>
    </cfRule>
    <cfRule type="containsText" dxfId="6372" priority="22734" operator="containsText" text="1/2 HR">
      <formula>NOT(ISERROR(SEARCH("1/2 HR",AM30)))</formula>
    </cfRule>
    <cfRule type="containsText" dxfId="6371" priority="22735" operator="containsText" text="SAKIT">
      <formula>NOT(ISERROR(SEARCH("SAKIT",AM30)))</formula>
    </cfRule>
    <cfRule type="containsText" dxfId="6370" priority="22736" operator="containsText" text="CUTI">
      <formula>NOT(ISERROR(SEARCH("CUTI",AM30)))</formula>
    </cfRule>
    <cfRule type="containsText" dxfId="6369" priority="22737" operator="containsText" text="OUT">
      <formula>NOT(ISERROR(SEARCH("OUT",AM30)))</formula>
    </cfRule>
    <cfRule type="containsText" dxfId="6368" priority="22738" operator="containsText" text="IZIN">
      <formula>NOT(ISERROR(SEARCH("IZIN",AM30)))</formula>
    </cfRule>
    <cfRule type="cellIs" dxfId="6367" priority="22739" operator="between">
      <formula>"ALFA"</formula>
      <formula>"A"</formula>
    </cfRule>
    <cfRule type="containsText" dxfId="6366" priority="22740" operator="containsText" text="1/2 HR">
      <formula>NOT(ISERROR(SEARCH("1/2 HR",AM30)))</formula>
    </cfRule>
    <cfRule type="containsText" dxfId="6365" priority="22741" operator="containsText" text="SAKIT">
      <formula>NOT(ISERROR(SEARCH("SAKIT",AM30)))</formula>
    </cfRule>
    <cfRule type="containsText" dxfId="6364" priority="22742" operator="containsText" text="CUTI">
      <formula>NOT(ISERROR(SEARCH("CUTI",AM30)))</formula>
    </cfRule>
    <cfRule type="containsText" dxfId="6363" priority="22743" operator="containsText" text="OUT">
      <formula>NOT(ISERROR(SEARCH("OUT",AM30)))</formula>
    </cfRule>
    <cfRule type="containsText" dxfId="6362" priority="22744" operator="containsText" text="IZIN">
      <formula>NOT(ISERROR(SEARCH("IZIN",AM30)))</formula>
    </cfRule>
    <cfRule type="cellIs" dxfId="6361" priority="22745" operator="between">
      <formula>"ALFA"</formula>
      <formula>"A"</formula>
    </cfRule>
    <cfRule type="containsText" dxfId="6360" priority="22746" operator="containsText" text="1/2 HR">
      <formula>NOT(ISERROR(SEARCH("1/2 HR",AM30)))</formula>
    </cfRule>
    <cfRule type="containsText" dxfId="6359" priority="22747" operator="containsText" text="SAKIT">
      <formula>NOT(ISERROR(SEARCH("SAKIT",AM30)))</formula>
    </cfRule>
    <cfRule type="containsText" dxfId="6358" priority="22748" operator="containsText" text="CUTI">
      <formula>NOT(ISERROR(SEARCH("CUTI",AM30)))</formula>
    </cfRule>
    <cfRule type="containsText" dxfId="6357" priority="22749" operator="containsText" text="OUT">
      <formula>NOT(ISERROR(SEARCH("OUT",AM30)))</formula>
    </cfRule>
    <cfRule type="containsText" dxfId="6356" priority="22750" operator="containsText" text="IZIN">
      <formula>NOT(ISERROR(SEARCH("IZIN",AM30)))</formula>
    </cfRule>
    <cfRule type="cellIs" dxfId="6355" priority="22751" operator="between">
      <formula>"ALFA"</formula>
      <formula>"A"</formula>
    </cfRule>
    <cfRule type="containsText" dxfId="6354" priority="22752" operator="containsText" text="1/2 HR">
      <formula>NOT(ISERROR(SEARCH("1/2 HR",AM30)))</formula>
    </cfRule>
    <cfRule type="containsText" dxfId="6353" priority="22753" operator="containsText" text="SAKIT">
      <formula>NOT(ISERROR(SEARCH("SAKIT",AM30)))</formula>
    </cfRule>
    <cfRule type="containsText" dxfId="6352" priority="22754" operator="containsText" text="CUTI">
      <formula>NOT(ISERROR(SEARCH("CUTI",AM30)))</formula>
    </cfRule>
    <cfRule type="containsText" dxfId="6351" priority="22755" operator="containsText" text="OUT">
      <formula>NOT(ISERROR(SEARCH("OUT",AM30)))</formula>
    </cfRule>
    <cfRule type="containsText" dxfId="6350" priority="22756" operator="containsText" text="IZIN">
      <formula>NOT(ISERROR(SEARCH("IZIN",AM30)))</formula>
    </cfRule>
    <cfRule type="cellIs" dxfId="6349" priority="22757" operator="between">
      <formula>"ALFA"</formula>
      <formula>"A"</formula>
    </cfRule>
    <cfRule type="containsText" dxfId="6348" priority="22758" operator="containsText" text="1/2 HR">
      <formula>NOT(ISERROR(SEARCH("1/2 HR",AM30)))</formula>
    </cfRule>
    <cfRule type="containsText" dxfId="6347" priority="22759" operator="containsText" text="SAKIT">
      <formula>NOT(ISERROR(SEARCH("SAKIT",AM30)))</formula>
    </cfRule>
    <cfRule type="containsText" dxfId="6346" priority="22760" operator="containsText" text="CUTI">
      <formula>NOT(ISERROR(SEARCH("CUTI",AM30)))</formula>
    </cfRule>
    <cfRule type="containsText" dxfId="6345" priority="22761" operator="containsText" text="OUT">
      <formula>NOT(ISERROR(SEARCH("OUT",AM30)))</formula>
    </cfRule>
    <cfRule type="containsText" dxfId="6344" priority="22762" operator="containsText" text="IZIN">
      <formula>NOT(ISERROR(SEARCH("IZIN",AM30)))</formula>
    </cfRule>
    <cfRule type="cellIs" dxfId="6343" priority="22763" operator="between">
      <formula>"ALFA"</formula>
      <formula>"A"</formula>
    </cfRule>
    <cfRule type="containsText" dxfId="6342" priority="22764" operator="containsText" text="CTM">
      <formula>NOT(ISERROR(SEARCH("CTM",AM30)))</formula>
    </cfRule>
    <cfRule type="containsText" dxfId="6341" priority="22765" operator="containsText" text="1/2 HR">
      <formula>NOT(ISERROR(SEARCH("1/2 HR",AM30)))</formula>
    </cfRule>
    <cfRule type="containsText" dxfId="6340" priority="22766" operator="containsText" text="SAKIT">
      <formula>NOT(ISERROR(SEARCH("SAKIT",AM30)))</formula>
    </cfRule>
    <cfRule type="containsText" dxfId="6339" priority="22767" operator="containsText" text="CUTI">
      <formula>NOT(ISERROR(SEARCH("CUTI",AM30)))</formula>
    </cfRule>
    <cfRule type="containsText" dxfId="6338" priority="22768" operator="containsText" text="OUT">
      <formula>NOT(ISERROR(SEARCH("OUT",AM30)))</formula>
    </cfRule>
    <cfRule type="containsText" dxfId="6337" priority="22769" operator="containsText" text="IZIN">
      <formula>NOT(ISERROR(SEARCH("IZIN",AM30)))</formula>
    </cfRule>
    <cfRule type="cellIs" dxfId="6336" priority="22770" operator="between">
      <formula>"ALFA"</formula>
      <formula>"A"</formula>
    </cfRule>
    <cfRule type="containsText" dxfId="6335" priority="22771" operator="containsText" text="1/2 HR">
      <formula>NOT(ISERROR(SEARCH("1/2 HR",AM30)))</formula>
    </cfRule>
    <cfRule type="containsText" dxfId="6334" priority="22772" operator="containsText" text="SAKIT">
      <formula>NOT(ISERROR(SEARCH("SAKIT",AM30)))</formula>
    </cfRule>
    <cfRule type="containsText" dxfId="6333" priority="22773" operator="containsText" text="CUTI">
      <formula>NOT(ISERROR(SEARCH("CUTI",AM30)))</formula>
    </cfRule>
    <cfRule type="containsText" dxfId="6332" priority="22774" operator="containsText" text="OUT">
      <formula>NOT(ISERROR(SEARCH("OUT",AM30)))</formula>
    </cfRule>
    <cfRule type="containsText" dxfId="6331" priority="22775" operator="containsText" text="IZIN">
      <formula>NOT(ISERROR(SEARCH("IZIN",AM30)))</formula>
    </cfRule>
    <cfRule type="cellIs" dxfId="6330" priority="22776" operator="between">
      <formula>"ALFA"</formula>
      <formula>"A"</formula>
    </cfRule>
    <cfRule type="containsText" dxfId="6329" priority="22777" operator="containsText" text="CTM">
      <formula>NOT(ISERROR(SEARCH("CTM",AM30)))</formula>
    </cfRule>
    <cfRule type="containsText" dxfId="6328" priority="22778" operator="containsText" text="1/2 HR">
      <formula>NOT(ISERROR(SEARCH("1/2 HR",AM30)))</formula>
    </cfRule>
    <cfRule type="containsText" dxfId="6327" priority="22779" operator="containsText" text="SAKIT">
      <formula>NOT(ISERROR(SEARCH("SAKIT",AM30)))</formula>
    </cfRule>
    <cfRule type="containsText" dxfId="6326" priority="22780" operator="containsText" text="CUTI">
      <formula>NOT(ISERROR(SEARCH("CUTI",AM30)))</formula>
    </cfRule>
    <cfRule type="containsText" dxfId="6325" priority="22781" operator="containsText" text="OUT">
      <formula>NOT(ISERROR(SEARCH("OUT",AM30)))</formula>
    </cfRule>
    <cfRule type="containsText" dxfId="6324" priority="22782" operator="containsText" text="IZIN">
      <formula>NOT(ISERROR(SEARCH("IZIN",AM30)))</formula>
    </cfRule>
    <cfRule type="cellIs" dxfId="6323" priority="22783" operator="between">
      <formula>"ALFA"</formula>
      <formula>"A"</formula>
    </cfRule>
    <cfRule type="containsText" dxfId="6322" priority="22784" operator="containsText" text="1/2 HR">
      <formula>NOT(ISERROR(SEARCH("1/2 HR",AM30)))</formula>
    </cfRule>
    <cfRule type="containsText" dxfId="6321" priority="22785" operator="containsText" text="SAKIT">
      <formula>NOT(ISERROR(SEARCH("SAKIT",AM30)))</formula>
    </cfRule>
    <cfRule type="containsText" dxfId="6320" priority="22786" operator="containsText" text="CUTI">
      <formula>NOT(ISERROR(SEARCH("CUTI",AM30)))</formula>
    </cfRule>
    <cfRule type="containsText" dxfId="6319" priority="22787" operator="containsText" text="OUT">
      <formula>NOT(ISERROR(SEARCH("OUT",AM30)))</formula>
    </cfRule>
    <cfRule type="containsText" dxfId="6318" priority="22788" operator="containsText" text="IZIN">
      <formula>NOT(ISERROR(SEARCH("IZIN",AM30)))</formula>
    </cfRule>
    <cfRule type="cellIs" dxfId="6317" priority="22789" operator="between">
      <formula>"ALFA"</formula>
      <formula>"A"</formula>
    </cfRule>
    <cfRule type="containsText" dxfId="6316" priority="22790" operator="containsText" text="CTM">
      <formula>NOT(ISERROR(SEARCH("CTM",AM30)))</formula>
    </cfRule>
    <cfRule type="containsText" dxfId="6315" priority="22791" operator="containsText" text="1/2 HR">
      <formula>NOT(ISERROR(SEARCH("1/2 HR",AM30)))</formula>
    </cfRule>
    <cfRule type="containsText" dxfId="6314" priority="22792" operator="containsText" text="SAKIT">
      <formula>NOT(ISERROR(SEARCH("SAKIT",AM30)))</formula>
    </cfRule>
    <cfRule type="containsText" dxfId="6313" priority="22793" operator="containsText" text="CUTI">
      <formula>NOT(ISERROR(SEARCH("CUTI",AM30)))</formula>
    </cfRule>
    <cfRule type="containsText" dxfId="6312" priority="22794" operator="containsText" text="OUT">
      <formula>NOT(ISERROR(SEARCH("OUT",AM30)))</formula>
    </cfRule>
    <cfRule type="containsText" dxfId="6311" priority="22795" operator="containsText" text="IZIN">
      <formula>NOT(ISERROR(SEARCH("IZIN",AM30)))</formula>
    </cfRule>
    <cfRule type="cellIs" dxfId="6310" priority="22796" operator="between">
      <formula>"ALFA"</formula>
      <formula>"A"</formula>
    </cfRule>
    <cfRule type="containsText" dxfId="6309" priority="22797" operator="containsText" text="1/2 HR">
      <formula>NOT(ISERROR(SEARCH("1/2 HR",AM30)))</formula>
    </cfRule>
    <cfRule type="containsText" dxfId="6308" priority="22798" operator="containsText" text="SAKIT">
      <formula>NOT(ISERROR(SEARCH("SAKIT",AM30)))</formula>
    </cfRule>
    <cfRule type="containsText" dxfId="6307" priority="22799" operator="containsText" text="CUTI">
      <formula>NOT(ISERROR(SEARCH("CUTI",AM30)))</formula>
    </cfRule>
    <cfRule type="containsText" dxfId="6306" priority="22800" operator="containsText" text="OUT">
      <formula>NOT(ISERROR(SEARCH("OUT",AM30)))</formula>
    </cfRule>
    <cfRule type="containsText" dxfId="6305" priority="22801" operator="containsText" text="IZIN">
      <formula>NOT(ISERROR(SEARCH("IZIN",AM30)))</formula>
    </cfRule>
    <cfRule type="cellIs" dxfId="6304" priority="22802" operator="between">
      <formula>"ALFA"</formula>
      <formula>"A"</formula>
    </cfRule>
    <cfRule type="containsText" dxfId="6303" priority="22803" operator="containsText" text="1/2 HR">
      <formula>NOT(ISERROR(SEARCH("1/2 HR",AM30)))</formula>
    </cfRule>
    <cfRule type="containsText" dxfId="6302" priority="22804" operator="containsText" text="SAKIT">
      <formula>NOT(ISERROR(SEARCH("SAKIT",AM30)))</formula>
    </cfRule>
    <cfRule type="containsText" dxfId="6301" priority="22805" operator="containsText" text="CUTI">
      <formula>NOT(ISERROR(SEARCH("CUTI",AM30)))</formula>
    </cfRule>
    <cfRule type="containsText" dxfId="6300" priority="22806" operator="containsText" text="OUT">
      <formula>NOT(ISERROR(SEARCH("OUT",AM30)))</formula>
    </cfRule>
    <cfRule type="containsText" dxfId="6299" priority="22807" operator="containsText" text="IZIN">
      <formula>NOT(ISERROR(SEARCH("IZIN",AM30)))</formula>
    </cfRule>
    <cfRule type="cellIs" dxfId="6298" priority="22808" operator="between">
      <formula>"ALFA"</formula>
      <formula>"A"</formula>
    </cfRule>
    <cfRule type="containsText" dxfId="6297" priority="22809" operator="containsText" text="1/2 HR">
      <formula>NOT(ISERROR(SEARCH("1/2 HR",AM30)))</formula>
    </cfRule>
    <cfRule type="containsText" dxfId="6296" priority="22810" operator="containsText" text="SAKIT">
      <formula>NOT(ISERROR(SEARCH("SAKIT",AM30)))</formula>
    </cfRule>
    <cfRule type="containsText" dxfId="6295" priority="22811" operator="containsText" text="CUTI">
      <formula>NOT(ISERROR(SEARCH("CUTI",AM30)))</formula>
    </cfRule>
    <cfRule type="containsText" dxfId="6294" priority="22812" operator="containsText" text="OUT">
      <formula>NOT(ISERROR(SEARCH("OUT",AM30)))</formula>
    </cfRule>
    <cfRule type="containsText" dxfId="6293" priority="22813" operator="containsText" text="IZIN">
      <formula>NOT(ISERROR(SEARCH("IZIN",AM30)))</formula>
    </cfRule>
    <cfRule type="cellIs" dxfId="6292" priority="22814" operator="between">
      <formula>"ALFA"</formula>
      <formula>"A"</formula>
    </cfRule>
    <cfRule type="containsText" dxfId="6291" priority="22815" operator="containsText" text="1/2 HR">
      <formula>NOT(ISERROR(SEARCH("1/2 HR",AM30)))</formula>
    </cfRule>
    <cfRule type="containsText" dxfId="6290" priority="22816" operator="containsText" text="SAKIT">
      <formula>NOT(ISERROR(SEARCH("SAKIT",AM30)))</formula>
    </cfRule>
    <cfRule type="containsText" dxfId="6289" priority="22817" operator="containsText" text="CUTI">
      <formula>NOT(ISERROR(SEARCH("CUTI",AM30)))</formula>
    </cfRule>
    <cfRule type="containsText" dxfId="6288" priority="22818" operator="containsText" text="OUT">
      <formula>NOT(ISERROR(SEARCH("OUT",AM30)))</formula>
    </cfRule>
    <cfRule type="containsText" dxfId="6287" priority="22819" operator="containsText" text="IZIN">
      <formula>NOT(ISERROR(SEARCH("IZIN",AM30)))</formula>
    </cfRule>
    <cfRule type="cellIs" dxfId="6286" priority="22820" operator="between">
      <formula>"ALFA"</formula>
      <formula>"A"</formula>
    </cfRule>
    <cfRule type="containsText" dxfId="6285" priority="22821" operator="containsText" text="1/2 HR">
      <formula>NOT(ISERROR(SEARCH("1/2 HR",AM30)))</formula>
    </cfRule>
    <cfRule type="containsText" dxfId="6284" priority="22822" operator="containsText" text="SAKIT">
      <formula>NOT(ISERROR(SEARCH("SAKIT",AM30)))</formula>
    </cfRule>
    <cfRule type="containsText" dxfId="6283" priority="22823" operator="containsText" text="CUTI">
      <formula>NOT(ISERROR(SEARCH("CUTI",AM30)))</formula>
    </cfRule>
    <cfRule type="containsText" dxfId="6282" priority="22824" operator="containsText" text="OUT">
      <formula>NOT(ISERROR(SEARCH("OUT",AM30)))</formula>
    </cfRule>
    <cfRule type="containsText" dxfId="6281" priority="22825" operator="containsText" text="IZIN">
      <formula>NOT(ISERROR(SEARCH("IZIN",AM30)))</formula>
    </cfRule>
    <cfRule type="cellIs" dxfId="6280" priority="22826" operator="between">
      <formula>"ALFA"</formula>
      <formula>"A"</formula>
    </cfRule>
    <cfRule type="containsText" dxfId="6279" priority="22827" operator="containsText" text="CTM">
      <formula>NOT(ISERROR(SEARCH("CTM",AM30)))</formula>
    </cfRule>
    <cfRule type="containsText" dxfId="6278" priority="22828" operator="containsText" text="1/2 HR">
      <formula>NOT(ISERROR(SEARCH("1/2 HR",AM30)))</formula>
    </cfRule>
    <cfRule type="containsText" dxfId="6277" priority="22829" operator="containsText" text="SAKIT">
      <formula>NOT(ISERROR(SEARCH("SAKIT",AM30)))</formula>
    </cfRule>
    <cfRule type="containsText" dxfId="6276" priority="22830" operator="containsText" text="CUTI">
      <formula>NOT(ISERROR(SEARCH("CUTI",AM30)))</formula>
    </cfRule>
    <cfRule type="containsText" dxfId="6275" priority="22831" operator="containsText" text="OUT">
      <formula>NOT(ISERROR(SEARCH("OUT",AM30)))</formula>
    </cfRule>
    <cfRule type="containsText" dxfId="6274" priority="22832" operator="containsText" text="IZIN">
      <formula>NOT(ISERROR(SEARCH("IZIN",AM30)))</formula>
    </cfRule>
    <cfRule type="cellIs" dxfId="6273" priority="22833" operator="between">
      <formula>"ALFA"</formula>
      <formula>"A"</formula>
    </cfRule>
    <cfRule type="containsText" dxfId="6272" priority="22834" operator="containsText" text="1/2 HR">
      <formula>NOT(ISERROR(SEARCH("1/2 HR",AM30)))</formula>
    </cfRule>
    <cfRule type="containsText" dxfId="6271" priority="22835" operator="containsText" text="SAKIT">
      <formula>NOT(ISERROR(SEARCH("SAKIT",AM30)))</formula>
    </cfRule>
    <cfRule type="containsText" dxfId="6270" priority="22836" operator="containsText" text="CUTI">
      <formula>NOT(ISERROR(SEARCH("CUTI",AM30)))</formula>
    </cfRule>
    <cfRule type="containsText" dxfId="6269" priority="22837" operator="containsText" text="OUT">
      <formula>NOT(ISERROR(SEARCH("OUT",AM30)))</formula>
    </cfRule>
    <cfRule type="containsText" dxfId="6268" priority="22838" operator="containsText" text="IZIN">
      <formula>NOT(ISERROR(SEARCH("IZIN",AM30)))</formula>
    </cfRule>
    <cfRule type="cellIs" dxfId="6267" priority="22839" operator="between">
      <formula>"ALFA"</formula>
      <formula>"A"</formula>
    </cfRule>
    <cfRule type="containsText" dxfId="6266" priority="22840" operator="containsText" text="1/2 HR">
      <formula>NOT(ISERROR(SEARCH("1/2 HR",AM30)))</formula>
    </cfRule>
    <cfRule type="containsText" dxfId="6265" priority="22841" operator="containsText" text="SAKIT">
      <formula>NOT(ISERROR(SEARCH("SAKIT",AM30)))</formula>
    </cfRule>
    <cfRule type="containsText" dxfId="6264" priority="22842" operator="containsText" text="CUTI">
      <formula>NOT(ISERROR(SEARCH("CUTI",AM30)))</formula>
    </cfRule>
    <cfRule type="containsText" dxfId="6263" priority="22843" operator="containsText" text="OUT">
      <formula>NOT(ISERROR(SEARCH("OUT",AM30)))</formula>
    </cfRule>
    <cfRule type="containsText" dxfId="6262" priority="22844" operator="containsText" text="IZIN">
      <formula>NOT(ISERROR(SEARCH("IZIN",AM30)))</formula>
    </cfRule>
    <cfRule type="cellIs" dxfId="6261" priority="22845" operator="between">
      <formula>"ALFA"</formula>
      <formula>"A"</formula>
    </cfRule>
    <cfRule type="containsText" dxfId="6260" priority="22846" operator="containsText" text="1/2 HR">
      <formula>NOT(ISERROR(SEARCH("1/2 HR",AM30)))</formula>
    </cfRule>
    <cfRule type="containsText" dxfId="6259" priority="22847" operator="containsText" text="SAKIT">
      <formula>NOT(ISERROR(SEARCH("SAKIT",AM30)))</formula>
    </cfRule>
    <cfRule type="containsText" dxfId="6258" priority="22848" operator="containsText" text="CUTI">
      <formula>NOT(ISERROR(SEARCH("CUTI",AM30)))</formula>
    </cfRule>
    <cfRule type="containsText" dxfId="6257" priority="22849" operator="containsText" text="OUT">
      <formula>NOT(ISERROR(SEARCH("OUT",AM30)))</formula>
    </cfRule>
    <cfRule type="containsText" dxfId="6256" priority="22850" operator="containsText" text="IZIN">
      <formula>NOT(ISERROR(SEARCH("IZIN",AM30)))</formula>
    </cfRule>
    <cfRule type="cellIs" dxfId="6255" priority="22851" operator="between">
      <formula>"ALFA"</formula>
      <formula>"A"</formula>
    </cfRule>
    <cfRule type="containsText" dxfId="6254" priority="22852" operator="containsText" text="1/2 HR">
      <formula>NOT(ISERROR(SEARCH("1/2 HR",AM30)))</formula>
    </cfRule>
    <cfRule type="containsText" dxfId="6253" priority="22853" operator="containsText" text="SAKIT">
      <formula>NOT(ISERROR(SEARCH("SAKIT",AM30)))</formula>
    </cfRule>
    <cfRule type="containsText" dxfId="6252" priority="22854" operator="containsText" text="CUTI">
      <formula>NOT(ISERROR(SEARCH("CUTI",AM30)))</formula>
    </cfRule>
    <cfRule type="containsText" dxfId="6251" priority="22855" operator="containsText" text="OUT">
      <formula>NOT(ISERROR(SEARCH("OUT",AM30)))</formula>
    </cfRule>
    <cfRule type="containsText" dxfId="6250" priority="22856" operator="containsText" text="IZIN">
      <formula>NOT(ISERROR(SEARCH("IZIN",AM30)))</formula>
    </cfRule>
    <cfRule type="cellIs" dxfId="6249" priority="22857" operator="between">
      <formula>"ALFA"</formula>
      <formula>"A"</formula>
    </cfRule>
    <cfRule type="containsText" dxfId="6248" priority="22858" operator="containsText" text="LIBUR">
      <formula>NOT(ISERROR(SEARCH("LIBUR",AM30)))</formula>
    </cfRule>
    <cfRule type="containsText" dxfId="6247" priority="22859" operator="containsText" text="1/2 HR">
      <formula>NOT(ISERROR(SEARCH("1/2 HR",AM30)))</formula>
    </cfRule>
    <cfRule type="containsText" dxfId="6246" priority="22860" operator="containsText" text="SAKIT">
      <formula>NOT(ISERROR(SEARCH("SAKIT",AM30)))</formula>
    </cfRule>
    <cfRule type="containsText" dxfId="6245" priority="22861" operator="containsText" text="CUTI">
      <formula>NOT(ISERROR(SEARCH("CUTI",AM30)))</formula>
    </cfRule>
    <cfRule type="containsText" dxfId="6244" priority="22862" operator="containsText" text="OUT">
      <formula>NOT(ISERROR(SEARCH("OUT",AM30)))</formula>
    </cfRule>
    <cfRule type="containsText" dxfId="6243" priority="22863" operator="containsText" text="IZIN">
      <formula>NOT(ISERROR(SEARCH("IZIN",AM30)))</formula>
    </cfRule>
    <cfRule type="cellIs" dxfId="6242" priority="22864" operator="between">
      <formula>"ALFA"</formula>
      <formula>"A"</formula>
    </cfRule>
    <cfRule type="containsText" dxfId="6241" priority="22865" operator="containsText" text="1/2 HR">
      <formula>NOT(ISERROR(SEARCH("1/2 HR",AM30)))</formula>
    </cfRule>
    <cfRule type="containsText" dxfId="6240" priority="22866" operator="containsText" text="SAKIT">
      <formula>NOT(ISERROR(SEARCH("SAKIT",AM30)))</formula>
    </cfRule>
    <cfRule type="containsText" dxfId="6239" priority="22867" operator="containsText" text="CUTI">
      <formula>NOT(ISERROR(SEARCH("CUTI",AM30)))</formula>
    </cfRule>
    <cfRule type="containsText" dxfId="6238" priority="22868" operator="containsText" text="OUT">
      <formula>NOT(ISERROR(SEARCH("OUT",AM30)))</formula>
    </cfRule>
    <cfRule type="containsText" dxfId="6237" priority="22869" operator="containsText" text="IZIN">
      <formula>NOT(ISERROR(SEARCH("IZIN",AM30)))</formula>
    </cfRule>
    <cfRule type="cellIs" dxfId="6236" priority="22870" operator="between">
      <formula>"ALFA"</formula>
      <formula>"A"</formula>
    </cfRule>
    <cfRule type="containsText" dxfId="6235" priority="22871" operator="containsText" text="1/2 HR">
      <formula>NOT(ISERROR(SEARCH("1/2 HR",AM30)))</formula>
    </cfRule>
    <cfRule type="containsText" dxfId="6234" priority="22872" operator="containsText" text="SAKIT">
      <formula>NOT(ISERROR(SEARCH("SAKIT",AM30)))</formula>
    </cfRule>
    <cfRule type="containsText" dxfId="6233" priority="22873" operator="containsText" text="CUTI">
      <formula>NOT(ISERROR(SEARCH("CUTI",AM30)))</formula>
    </cfRule>
    <cfRule type="containsText" dxfId="6232" priority="22874" operator="containsText" text="OUT">
      <formula>NOT(ISERROR(SEARCH("OUT",AM30)))</formula>
    </cfRule>
    <cfRule type="containsText" dxfId="6231" priority="22875" operator="containsText" text="IZIN">
      <formula>NOT(ISERROR(SEARCH("IZIN",AM30)))</formula>
    </cfRule>
    <cfRule type="cellIs" dxfId="6230" priority="22876" operator="between">
      <formula>"ALFA"</formula>
      <formula>"A"</formula>
    </cfRule>
    <cfRule type="containsText" dxfId="6229" priority="22877" operator="containsText" text="1/2 HR">
      <formula>NOT(ISERROR(SEARCH("1/2 HR",AM30)))</formula>
    </cfRule>
    <cfRule type="containsText" dxfId="6228" priority="22878" operator="containsText" text="SAKIT">
      <formula>NOT(ISERROR(SEARCH("SAKIT",AM30)))</formula>
    </cfRule>
    <cfRule type="containsText" dxfId="6227" priority="22879" operator="containsText" text="CUTI">
      <formula>NOT(ISERROR(SEARCH("CUTI",AM30)))</formula>
    </cfRule>
    <cfRule type="containsText" dxfId="6226" priority="22880" operator="containsText" text="OUT">
      <formula>NOT(ISERROR(SEARCH("OUT",AM30)))</formula>
    </cfRule>
    <cfRule type="containsText" dxfId="6225" priority="22881" operator="containsText" text="IZIN">
      <formula>NOT(ISERROR(SEARCH("IZIN",AM30)))</formula>
    </cfRule>
    <cfRule type="cellIs" dxfId="6224" priority="22882" operator="between">
      <formula>"ALFA"</formula>
      <formula>"A"</formula>
    </cfRule>
    <cfRule type="containsText" dxfId="6223" priority="22883" operator="containsText" text="1/2 HR">
      <formula>NOT(ISERROR(SEARCH("1/2 HR",AM30)))</formula>
    </cfRule>
    <cfRule type="containsText" dxfId="6222" priority="22884" operator="containsText" text="SAKIT">
      <formula>NOT(ISERROR(SEARCH("SAKIT",AM30)))</formula>
    </cfRule>
    <cfRule type="containsText" dxfId="6221" priority="22885" operator="containsText" text="CUTI">
      <formula>NOT(ISERROR(SEARCH("CUTI",AM30)))</formula>
    </cfRule>
    <cfRule type="containsText" dxfId="6220" priority="22886" operator="containsText" text="OUT">
      <formula>NOT(ISERROR(SEARCH("OUT",AM30)))</formula>
    </cfRule>
    <cfRule type="containsText" dxfId="6219" priority="22887" operator="containsText" text="IZIN">
      <formula>NOT(ISERROR(SEARCH("IZIN",AM30)))</formula>
    </cfRule>
    <cfRule type="cellIs" dxfId="6218" priority="22888" operator="between">
      <formula>"ALFA"</formula>
      <formula>"A"</formula>
    </cfRule>
    <cfRule type="containsText" dxfId="6217" priority="22889" operator="containsText" text="1/2 HR">
      <formula>NOT(ISERROR(SEARCH("1/2 HR",AM30)))</formula>
    </cfRule>
    <cfRule type="containsText" dxfId="6216" priority="22890" operator="containsText" text="SAKIT">
      <formula>NOT(ISERROR(SEARCH("SAKIT",AM30)))</formula>
    </cfRule>
    <cfRule type="containsText" dxfId="6215" priority="22891" operator="containsText" text="CUTI">
      <formula>NOT(ISERROR(SEARCH("CUTI",AM30)))</formula>
    </cfRule>
    <cfRule type="containsText" dxfId="6214" priority="22892" operator="containsText" text="OUT">
      <formula>NOT(ISERROR(SEARCH("OUT",AM30)))</formula>
    </cfRule>
    <cfRule type="containsText" dxfId="6213" priority="22893" operator="containsText" text="IZIN">
      <formula>NOT(ISERROR(SEARCH("IZIN",AM30)))</formula>
    </cfRule>
    <cfRule type="cellIs" dxfId="6212" priority="22894" operator="between">
      <formula>"ALFA"</formula>
      <formula>"A"</formula>
    </cfRule>
    <cfRule type="containsText" dxfId="6211" priority="22895" operator="containsText" text="1/2 HR">
      <formula>NOT(ISERROR(SEARCH("1/2 HR",AM30)))</formula>
    </cfRule>
    <cfRule type="containsText" dxfId="6210" priority="22896" operator="containsText" text="SAKIT">
      <formula>NOT(ISERROR(SEARCH("SAKIT",AM30)))</formula>
    </cfRule>
    <cfRule type="containsText" dxfId="6209" priority="22897" operator="containsText" text="CUTI">
      <formula>NOT(ISERROR(SEARCH("CUTI",AM30)))</formula>
    </cfRule>
    <cfRule type="containsText" dxfId="6208" priority="22898" operator="containsText" text="OUT">
      <formula>NOT(ISERROR(SEARCH("OUT",AM30)))</formula>
    </cfRule>
    <cfRule type="containsText" dxfId="6207" priority="22899" operator="containsText" text="IZIN">
      <formula>NOT(ISERROR(SEARCH("IZIN",AM30)))</formula>
    </cfRule>
    <cfRule type="cellIs" dxfId="6206" priority="22900" operator="between">
      <formula>"ALFA"</formula>
      <formula>"A"</formula>
    </cfRule>
    <cfRule type="containsText" dxfId="6205" priority="22901" operator="containsText" text="1/2 HR">
      <formula>NOT(ISERROR(SEARCH("1/2 HR",AM30)))</formula>
    </cfRule>
    <cfRule type="containsText" dxfId="6204" priority="22902" operator="containsText" text="SAKIT">
      <formula>NOT(ISERROR(SEARCH("SAKIT",AM30)))</formula>
    </cfRule>
    <cfRule type="containsText" dxfId="6203" priority="22903" operator="containsText" text="CUTI">
      <formula>NOT(ISERROR(SEARCH("CUTI",AM30)))</formula>
    </cfRule>
    <cfRule type="containsText" dxfId="6202" priority="22904" operator="containsText" text="OUT">
      <formula>NOT(ISERROR(SEARCH("OUT",AM30)))</formula>
    </cfRule>
    <cfRule type="containsText" dxfId="6201" priority="22905" operator="containsText" text="IZIN">
      <formula>NOT(ISERROR(SEARCH("IZIN",AM30)))</formula>
    </cfRule>
    <cfRule type="cellIs" dxfId="6200" priority="22906" operator="between">
      <formula>"ALFA"</formula>
      <formula>"A"</formula>
    </cfRule>
    <cfRule type="containsText" dxfId="6199" priority="22907" operator="containsText" text="1/2 HR">
      <formula>NOT(ISERROR(SEARCH("1/2 HR",AM30)))</formula>
    </cfRule>
    <cfRule type="containsText" dxfId="6198" priority="22908" operator="containsText" text="SAKIT">
      <formula>NOT(ISERROR(SEARCH("SAKIT",AM30)))</formula>
    </cfRule>
    <cfRule type="containsText" dxfId="6197" priority="22909" operator="containsText" text="CUTI">
      <formula>NOT(ISERROR(SEARCH("CUTI",AM30)))</formula>
    </cfRule>
    <cfRule type="containsText" dxfId="6196" priority="22910" operator="containsText" text="OUT">
      <formula>NOT(ISERROR(SEARCH("OUT",AM30)))</formula>
    </cfRule>
    <cfRule type="containsText" dxfId="6195" priority="22911" operator="containsText" text="IZIN">
      <formula>NOT(ISERROR(SEARCH("IZIN",AM30)))</formula>
    </cfRule>
    <cfRule type="cellIs" dxfId="6194" priority="22912" operator="between">
      <formula>"ALFA"</formula>
      <formula>"A"</formula>
    </cfRule>
    <cfRule type="containsText" dxfId="6193" priority="22913" operator="containsText" text="1/2 HR">
      <formula>NOT(ISERROR(SEARCH("1/2 HR",AM30)))</formula>
    </cfRule>
    <cfRule type="containsText" dxfId="6192" priority="22914" operator="containsText" text="SAKIT">
      <formula>NOT(ISERROR(SEARCH("SAKIT",AM30)))</formula>
    </cfRule>
    <cfRule type="containsText" dxfId="6191" priority="22915" operator="containsText" text="CUTI">
      <formula>NOT(ISERROR(SEARCH("CUTI",AM30)))</formula>
    </cfRule>
    <cfRule type="containsText" dxfId="6190" priority="22916" operator="containsText" text="OUT">
      <formula>NOT(ISERROR(SEARCH("OUT",AM30)))</formula>
    </cfRule>
    <cfRule type="containsText" dxfId="6189" priority="22917" operator="containsText" text="IZIN">
      <formula>NOT(ISERROR(SEARCH("IZIN",AM30)))</formula>
    </cfRule>
    <cfRule type="cellIs" dxfId="6188" priority="22918" operator="between">
      <formula>"ALFA"</formula>
      <formula>"A"</formula>
    </cfRule>
    <cfRule type="containsText" dxfId="6187" priority="22919" operator="containsText" text="CTM">
      <formula>NOT(ISERROR(SEARCH("CTM",AM30)))</formula>
    </cfRule>
    <cfRule type="containsText" dxfId="6186" priority="22920" operator="containsText" text="1/2 HR">
      <formula>NOT(ISERROR(SEARCH("1/2 HR",AM30)))</formula>
    </cfRule>
    <cfRule type="containsText" dxfId="6185" priority="22921" operator="containsText" text="SAKIT">
      <formula>NOT(ISERROR(SEARCH("SAKIT",AM30)))</formula>
    </cfRule>
    <cfRule type="containsText" dxfId="6184" priority="22922" operator="containsText" text="CUTI">
      <formula>NOT(ISERROR(SEARCH("CUTI",AM30)))</formula>
    </cfRule>
    <cfRule type="containsText" dxfId="6183" priority="22923" operator="containsText" text="OUT">
      <formula>NOT(ISERROR(SEARCH("OUT",AM30)))</formula>
    </cfRule>
    <cfRule type="containsText" dxfId="6182" priority="22924" operator="containsText" text="IZIN">
      <formula>NOT(ISERROR(SEARCH("IZIN",AM30)))</formula>
    </cfRule>
    <cfRule type="cellIs" dxfId="6181" priority="22925" operator="between">
      <formula>"ALFA"</formula>
      <formula>"A"</formula>
    </cfRule>
    <cfRule type="containsText" dxfId="6180" priority="22926" operator="containsText" text="1/2 HR">
      <formula>NOT(ISERROR(SEARCH("1/2 HR",AM30)))</formula>
    </cfRule>
    <cfRule type="containsText" dxfId="6179" priority="22927" operator="containsText" text="SAKIT">
      <formula>NOT(ISERROR(SEARCH("SAKIT",AM30)))</formula>
    </cfRule>
    <cfRule type="containsText" dxfId="6178" priority="22928" operator="containsText" text="CUTI">
      <formula>NOT(ISERROR(SEARCH("CUTI",AM30)))</formula>
    </cfRule>
    <cfRule type="containsText" dxfId="6177" priority="22929" operator="containsText" text="OUT">
      <formula>NOT(ISERROR(SEARCH("OUT",AM30)))</formula>
    </cfRule>
    <cfRule type="containsText" dxfId="6176" priority="22930" operator="containsText" text="IZIN">
      <formula>NOT(ISERROR(SEARCH("IZIN",AM30)))</formula>
    </cfRule>
    <cfRule type="cellIs" dxfId="6175" priority="22931" operator="between">
      <formula>"ALFA"</formula>
      <formula>"A"</formula>
    </cfRule>
    <cfRule type="containsText" dxfId="6174" priority="22932" operator="containsText" text="CTM">
      <formula>NOT(ISERROR(SEARCH("CTM",AM30)))</formula>
    </cfRule>
    <cfRule type="containsText" dxfId="6173" priority="22933" operator="containsText" text="1/2 HR">
      <formula>NOT(ISERROR(SEARCH("1/2 HR",AM30)))</formula>
    </cfRule>
    <cfRule type="containsText" dxfId="6172" priority="22934" operator="containsText" text="SAKIT">
      <formula>NOT(ISERROR(SEARCH("SAKIT",AM30)))</formula>
    </cfRule>
    <cfRule type="containsText" dxfId="6171" priority="22935" operator="containsText" text="CUTI">
      <formula>NOT(ISERROR(SEARCH("CUTI",AM30)))</formula>
    </cfRule>
    <cfRule type="containsText" dxfId="6170" priority="22936" operator="containsText" text="OUT">
      <formula>NOT(ISERROR(SEARCH("OUT",AM30)))</formula>
    </cfRule>
    <cfRule type="containsText" dxfId="6169" priority="22937" operator="containsText" text="IZIN">
      <formula>NOT(ISERROR(SEARCH("IZIN",AM30)))</formula>
    </cfRule>
    <cfRule type="cellIs" dxfId="6168" priority="22938" operator="between">
      <formula>"ALFA"</formula>
      <formula>"A"</formula>
    </cfRule>
    <cfRule type="containsText" dxfId="6167" priority="22939" operator="containsText" text="1/2 HR">
      <formula>NOT(ISERROR(SEARCH("1/2 HR",AM30)))</formula>
    </cfRule>
    <cfRule type="containsText" dxfId="6166" priority="22940" operator="containsText" text="SAKIT">
      <formula>NOT(ISERROR(SEARCH("SAKIT",AM30)))</formula>
    </cfRule>
    <cfRule type="containsText" dxfId="6165" priority="22941" operator="containsText" text="CUTI">
      <formula>NOT(ISERROR(SEARCH("CUTI",AM30)))</formula>
    </cfRule>
    <cfRule type="containsText" dxfId="6164" priority="22942" operator="containsText" text="OUT">
      <formula>NOT(ISERROR(SEARCH("OUT",AM30)))</formula>
    </cfRule>
    <cfRule type="containsText" dxfId="6163" priority="22943" operator="containsText" text="IZIN">
      <formula>NOT(ISERROR(SEARCH("IZIN",AM30)))</formula>
    </cfRule>
    <cfRule type="cellIs" dxfId="6162" priority="22944" operator="between">
      <formula>"ALFA"</formula>
      <formula>"A"</formula>
    </cfRule>
    <cfRule type="containsText" dxfId="6161" priority="22945" operator="containsText" text="CTM">
      <formula>NOT(ISERROR(SEARCH("CTM",AM30)))</formula>
    </cfRule>
    <cfRule type="containsText" dxfId="6160" priority="22946" operator="containsText" text="1/2 HR">
      <formula>NOT(ISERROR(SEARCH("1/2 HR",AM30)))</formula>
    </cfRule>
    <cfRule type="containsText" dxfId="6159" priority="22947" operator="containsText" text="SAKIT">
      <formula>NOT(ISERROR(SEARCH("SAKIT",AM30)))</formula>
    </cfRule>
    <cfRule type="containsText" dxfId="6158" priority="22948" operator="containsText" text="CUTI">
      <formula>NOT(ISERROR(SEARCH("CUTI",AM30)))</formula>
    </cfRule>
    <cfRule type="containsText" dxfId="6157" priority="22949" operator="containsText" text="OUT">
      <formula>NOT(ISERROR(SEARCH("OUT",AM30)))</formula>
    </cfRule>
    <cfRule type="containsText" dxfId="6156" priority="22950" operator="containsText" text="IZIN">
      <formula>NOT(ISERROR(SEARCH("IZIN",AM30)))</formula>
    </cfRule>
    <cfRule type="cellIs" dxfId="6155" priority="22951" operator="between">
      <formula>"ALFA"</formula>
      <formula>"A"</formula>
    </cfRule>
    <cfRule type="containsText" dxfId="6154" priority="22952" operator="containsText" text="1/2 HR">
      <formula>NOT(ISERROR(SEARCH("1/2 HR",AM30)))</formula>
    </cfRule>
    <cfRule type="containsText" dxfId="6153" priority="22953" operator="containsText" text="SAKIT">
      <formula>NOT(ISERROR(SEARCH("SAKIT",AM30)))</formula>
    </cfRule>
    <cfRule type="containsText" dxfId="6152" priority="22954" operator="containsText" text="CUTI">
      <formula>NOT(ISERROR(SEARCH("CUTI",AM30)))</formula>
    </cfRule>
    <cfRule type="containsText" dxfId="6151" priority="22955" operator="containsText" text="OUT">
      <formula>NOT(ISERROR(SEARCH("OUT",AM30)))</formula>
    </cfRule>
    <cfRule type="containsText" dxfId="6150" priority="22956" operator="containsText" text="IZIN">
      <formula>NOT(ISERROR(SEARCH("IZIN",AM30)))</formula>
    </cfRule>
    <cfRule type="cellIs" dxfId="6149" priority="22957" operator="between">
      <formula>"ALFA"</formula>
      <formula>"A"</formula>
    </cfRule>
    <cfRule type="containsText" dxfId="6148" priority="22958" operator="containsText" text="1/2 HR">
      <formula>NOT(ISERROR(SEARCH("1/2 HR",AM30)))</formula>
    </cfRule>
    <cfRule type="containsText" dxfId="6147" priority="22959" operator="containsText" text="SAKIT">
      <formula>NOT(ISERROR(SEARCH("SAKIT",AM30)))</formula>
    </cfRule>
    <cfRule type="containsText" dxfId="6146" priority="22960" operator="containsText" text="CUTI">
      <formula>NOT(ISERROR(SEARCH("CUTI",AM30)))</formula>
    </cfRule>
    <cfRule type="containsText" dxfId="6145" priority="22961" operator="containsText" text="OUT">
      <formula>NOT(ISERROR(SEARCH("OUT",AM30)))</formula>
    </cfRule>
    <cfRule type="containsText" dxfId="6144" priority="22962" operator="containsText" text="IZIN">
      <formula>NOT(ISERROR(SEARCH("IZIN",AM30)))</formula>
    </cfRule>
    <cfRule type="cellIs" dxfId="6143" priority="22963" operator="between">
      <formula>"ALFA"</formula>
      <formula>"A"</formula>
    </cfRule>
    <cfRule type="containsText" dxfId="6142" priority="22964" operator="containsText" text="1/2 HR">
      <formula>NOT(ISERROR(SEARCH("1/2 HR",AM30)))</formula>
    </cfRule>
    <cfRule type="containsText" dxfId="6141" priority="22965" operator="containsText" text="SAKIT">
      <formula>NOT(ISERROR(SEARCH("SAKIT",AM30)))</formula>
    </cfRule>
    <cfRule type="containsText" dxfId="6140" priority="22966" operator="containsText" text="CUTI">
      <formula>NOT(ISERROR(SEARCH("CUTI",AM30)))</formula>
    </cfRule>
    <cfRule type="containsText" dxfId="6139" priority="22967" operator="containsText" text="OUT">
      <formula>NOT(ISERROR(SEARCH("OUT",AM30)))</formula>
    </cfRule>
    <cfRule type="containsText" dxfId="6138" priority="22968" operator="containsText" text="IZIN">
      <formula>NOT(ISERROR(SEARCH("IZIN",AM30)))</formula>
    </cfRule>
    <cfRule type="cellIs" dxfId="6137" priority="22969" operator="between">
      <formula>"ALFA"</formula>
      <formula>"A"</formula>
    </cfRule>
    <cfRule type="containsText" dxfId="6136" priority="22970" operator="containsText" text="1/2 HR">
      <formula>NOT(ISERROR(SEARCH("1/2 HR",AM30)))</formula>
    </cfRule>
    <cfRule type="containsText" dxfId="6135" priority="22971" operator="containsText" text="SAKIT">
      <formula>NOT(ISERROR(SEARCH("SAKIT",AM30)))</formula>
    </cfRule>
    <cfRule type="containsText" dxfId="6134" priority="22972" operator="containsText" text="CUTI">
      <formula>NOT(ISERROR(SEARCH("CUTI",AM30)))</formula>
    </cfRule>
    <cfRule type="containsText" dxfId="6133" priority="22973" operator="containsText" text="OUT">
      <formula>NOT(ISERROR(SEARCH("OUT",AM30)))</formula>
    </cfRule>
    <cfRule type="containsText" dxfId="6132" priority="22974" operator="containsText" text="IZIN">
      <formula>NOT(ISERROR(SEARCH("IZIN",AM30)))</formula>
    </cfRule>
    <cfRule type="cellIs" dxfId="6131" priority="22975" operator="between">
      <formula>"ALFA"</formula>
      <formula>"A"</formula>
    </cfRule>
    <cfRule type="containsText" dxfId="6130" priority="22976" operator="containsText" text="1/2 HR">
      <formula>NOT(ISERROR(SEARCH("1/2 HR",AM30)))</formula>
    </cfRule>
    <cfRule type="containsText" dxfId="6129" priority="22977" operator="containsText" text="SAKIT">
      <formula>NOT(ISERROR(SEARCH("SAKIT",AM30)))</formula>
    </cfRule>
    <cfRule type="containsText" dxfId="6128" priority="22978" operator="containsText" text="CUTI">
      <formula>NOT(ISERROR(SEARCH("CUTI",AM30)))</formula>
    </cfRule>
    <cfRule type="containsText" dxfId="6127" priority="22979" operator="containsText" text="OUT">
      <formula>NOT(ISERROR(SEARCH("OUT",AM30)))</formula>
    </cfRule>
    <cfRule type="containsText" dxfId="6126" priority="22980" operator="containsText" text="IZIN">
      <formula>NOT(ISERROR(SEARCH("IZIN",AM30)))</formula>
    </cfRule>
    <cfRule type="cellIs" dxfId="6125" priority="22981" operator="between">
      <formula>"ALFA"</formula>
      <formula>"A"</formula>
    </cfRule>
    <cfRule type="containsText" dxfId="6124" priority="22982" operator="containsText" text="CTM">
      <formula>NOT(ISERROR(SEARCH("CTM",AM30)))</formula>
    </cfRule>
    <cfRule type="containsText" dxfId="6123" priority="22983" operator="containsText" text="1/2 HR">
      <formula>NOT(ISERROR(SEARCH("1/2 HR",AM30)))</formula>
    </cfRule>
    <cfRule type="containsText" dxfId="6122" priority="22984" operator="containsText" text="SAKIT">
      <formula>NOT(ISERROR(SEARCH("SAKIT",AM30)))</formula>
    </cfRule>
    <cfRule type="containsText" dxfId="6121" priority="22985" operator="containsText" text="CUTI">
      <formula>NOT(ISERROR(SEARCH("CUTI",AM30)))</formula>
    </cfRule>
    <cfRule type="containsText" dxfId="6120" priority="22986" operator="containsText" text="OUT">
      <formula>NOT(ISERROR(SEARCH("OUT",AM30)))</formula>
    </cfRule>
    <cfRule type="containsText" dxfId="6119" priority="22987" operator="containsText" text="IZIN">
      <formula>NOT(ISERROR(SEARCH("IZIN",AM30)))</formula>
    </cfRule>
    <cfRule type="cellIs" dxfId="6118" priority="22988" operator="between">
      <formula>"ALFA"</formula>
      <formula>"A"</formula>
    </cfRule>
    <cfRule type="containsText" dxfId="6117" priority="22989" operator="containsText" text="1/2 HR">
      <formula>NOT(ISERROR(SEARCH("1/2 HR",AM30)))</formula>
    </cfRule>
    <cfRule type="containsText" dxfId="6116" priority="22990" operator="containsText" text="SAKIT">
      <formula>NOT(ISERROR(SEARCH("SAKIT",AM30)))</formula>
    </cfRule>
    <cfRule type="containsText" dxfId="6115" priority="22991" operator="containsText" text="CUTI">
      <formula>NOT(ISERROR(SEARCH("CUTI",AM30)))</formula>
    </cfRule>
    <cfRule type="containsText" dxfId="6114" priority="22992" operator="containsText" text="OUT">
      <formula>NOT(ISERROR(SEARCH("OUT",AM30)))</formula>
    </cfRule>
    <cfRule type="containsText" dxfId="6113" priority="22993" operator="containsText" text="IZIN">
      <formula>NOT(ISERROR(SEARCH("IZIN",AM30)))</formula>
    </cfRule>
    <cfRule type="cellIs" dxfId="6112" priority="22994" operator="between">
      <formula>"ALFA"</formula>
      <formula>"A"</formula>
    </cfRule>
    <cfRule type="containsText" dxfId="6111" priority="22995" operator="containsText" text="1/2 HR">
      <formula>NOT(ISERROR(SEARCH("1/2 HR",AM30)))</formula>
    </cfRule>
    <cfRule type="containsText" dxfId="6110" priority="22996" operator="containsText" text="SAKIT">
      <formula>NOT(ISERROR(SEARCH("SAKIT",AM30)))</formula>
    </cfRule>
    <cfRule type="containsText" dxfId="6109" priority="22997" operator="containsText" text="CUTI">
      <formula>NOT(ISERROR(SEARCH("CUTI",AM30)))</formula>
    </cfRule>
    <cfRule type="containsText" dxfId="6108" priority="22998" operator="containsText" text="OUT">
      <formula>NOT(ISERROR(SEARCH("OUT",AM30)))</formula>
    </cfRule>
    <cfRule type="containsText" dxfId="6107" priority="22999" operator="containsText" text="IZIN">
      <formula>NOT(ISERROR(SEARCH("IZIN",AM30)))</formula>
    </cfRule>
    <cfRule type="cellIs" dxfId="6106" priority="23000" operator="between">
      <formula>"ALFA"</formula>
      <formula>"A"</formula>
    </cfRule>
    <cfRule type="containsText" dxfId="6105" priority="23001" operator="containsText" text="1/2 HR">
      <formula>NOT(ISERROR(SEARCH("1/2 HR",AM30)))</formula>
    </cfRule>
    <cfRule type="containsText" dxfId="6104" priority="23002" operator="containsText" text="SAKIT">
      <formula>NOT(ISERROR(SEARCH("SAKIT",AM30)))</formula>
    </cfRule>
    <cfRule type="containsText" dxfId="6103" priority="23003" operator="containsText" text="CUTI">
      <formula>NOT(ISERROR(SEARCH("CUTI",AM30)))</formula>
    </cfRule>
    <cfRule type="containsText" dxfId="6102" priority="23004" operator="containsText" text="OUT">
      <formula>NOT(ISERROR(SEARCH("OUT",AM30)))</formula>
    </cfRule>
    <cfRule type="containsText" dxfId="6101" priority="23005" operator="containsText" text="IZIN">
      <formula>NOT(ISERROR(SEARCH("IZIN",AM30)))</formula>
    </cfRule>
    <cfRule type="cellIs" dxfId="6100" priority="23006" operator="between">
      <formula>"ALFA"</formula>
      <formula>"A"</formula>
    </cfRule>
    <cfRule type="containsText" dxfId="6099" priority="23007" operator="containsText" text="1/2 HR">
      <formula>NOT(ISERROR(SEARCH("1/2 HR",AM30)))</formula>
    </cfRule>
    <cfRule type="containsText" dxfId="6098" priority="23008" operator="containsText" text="SAKIT">
      <formula>NOT(ISERROR(SEARCH("SAKIT",AM30)))</formula>
    </cfRule>
    <cfRule type="containsText" dxfId="6097" priority="23009" operator="containsText" text="CUTI">
      <formula>NOT(ISERROR(SEARCH("CUTI",AM30)))</formula>
    </cfRule>
    <cfRule type="containsText" dxfId="6096" priority="23010" operator="containsText" text="OUT">
      <formula>NOT(ISERROR(SEARCH("OUT",AM30)))</formula>
    </cfRule>
    <cfRule type="containsText" dxfId="6095" priority="23011" operator="containsText" text="IZIN">
      <formula>NOT(ISERROR(SEARCH("IZIN",AM30)))</formula>
    </cfRule>
    <cfRule type="cellIs" dxfId="6094" priority="23012" operator="between">
      <formula>"ALFA"</formula>
      <formula>"A"</formula>
    </cfRule>
    <cfRule type="containsText" dxfId="6093" priority="23013" operator="containsText" text="1/2 HR">
      <formula>NOT(ISERROR(SEARCH("1/2 HR",AM30)))</formula>
    </cfRule>
    <cfRule type="containsText" dxfId="6092" priority="23014" operator="containsText" text="SAKIT">
      <formula>NOT(ISERROR(SEARCH("SAKIT",AM30)))</formula>
    </cfRule>
    <cfRule type="containsText" dxfId="6091" priority="23015" operator="containsText" text="CUTI">
      <formula>NOT(ISERROR(SEARCH("CUTI",AM30)))</formula>
    </cfRule>
    <cfRule type="containsText" dxfId="6090" priority="23016" operator="containsText" text="OUT">
      <formula>NOT(ISERROR(SEARCH("OUT",AM30)))</formula>
    </cfRule>
    <cfRule type="containsText" dxfId="6089" priority="23017" operator="containsText" text="IZIN">
      <formula>NOT(ISERROR(SEARCH("IZIN",AM30)))</formula>
    </cfRule>
    <cfRule type="cellIs" dxfId="6088" priority="23018" operator="between">
      <formula>"ALFA"</formula>
      <formula>"A"</formula>
    </cfRule>
    <cfRule type="containsText" dxfId="6087" priority="23019" operator="containsText" text="1/2 HR">
      <formula>NOT(ISERROR(SEARCH("1/2 HR",AM30)))</formula>
    </cfRule>
    <cfRule type="containsText" dxfId="6086" priority="23020" operator="containsText" text="SAKIT">
      <formula>NOT(ISERROR(SEARCH("SAKIT",AM30)))</formula>
    </cfRule>
    <cfRule type="containsText" dxfId="6085" priority="23021" operator="containsText" text="CUTI">
      <formula>NOT(ISERROR(SEARCH("CUTI",AM30)))</formula>
    </cfRule>
    <cfRule type="containsText" dxfId="6084" priority="23022" operator="containsText" text="OUT">
      <formula>NOT(ISERROR(SEARCH("OUT",AM30)))</formula>
    </cfRule>
    <cfRule type="containsText" dxfId="6083" priority="23023" operator="containsText" text="IZIN">
      <formula>NOT(ISERROR(SEARCH("IZIN",AM30)))</formula>
    </cfRule>
    <cfRule type="cellIs" dxfId="6082" priority="23024" operator="between">
      <formula>"ALFA"</formula>
      <formula>"A"</formula>
    </cfRule>
    <cfRule type="containsText" dxfId="6081" priority="23025" operator="containsText" text="1/2 HR">
      <formula>NOT(ISERROR(SEARCH("1/2 HR",AM30)))</formula>
    </cfRule>
    <cfRule type="containsText" dxfId="6080" priority="23026" operator="containsText" text="SAKIT">
      <formula>NOT(ISERROR(SEARCH("SAKIT",AM30)))</formula>
    </cfRule>
    <cfRule type="containsText" dxfId="6079" priority="23027" operator="containsText" text="CUTI">
      <formula>NOT(ISERROR(SEARCH("CUTI",AM30)))</formula>
    </cfRule>
    <cfRule type="containsText" dxfId="6078" priority="23028" operator="containsText" text="OUT">
      <formula>NOT(ISERROR(SEARCH("OUT",AM30)))</formula>
    </cfRule>
    <cfRule type="containsText" dxfId="6077" priority="23029" operator="containsText" text="IZIN">
      <formula>NOT(ISERROR(SEARCH("IZIN",AM30)))</formula>
    </cfRule>
    <cfRule type="cellIs" dxfId="6076" priority="23030" operator="between">
      <formula>"ALFA"</formula>
      <formula>"A"</formula>
    </cfRule>
    <cfRule type="containsText" dxfId="6075" priority="23031" operator="containsText" text="1/2 HR">
      <formula>NOT(ISERROR(SEARCH("1/2 HR",AM30)))</formula>
    </cfRule>
    <cfRule type="containsText" dxfId="6074" priority="23032" operator="containsText" text="SAKIT">
      <formula>NOT(ISERROR(SEARCH("SAKIT",AM30)))</formula>
    </cfRule>
    <cfRule type="containsText" dxfId="6073" priority="23033" operator="containsText" text="CUTI">
      <formula>NOT(ISERROR(SEARCH("CUTI",AM30)))</formula>
    </cfRule>
    <cfRule type="containsText" dxfId="6072" priority="23034" operator="containsText" text="OUT">
      <formula>NOT(ISERROR(SEARCH("OUT",AM30)))</formula>
    </cfRule>
    <cfRule type="containsText" dxfId="6071" priority="23035" operator="containsText" text="IZIN">
      <formula>NOT(ISERROR(SEARCH("IZIN",AM30)))</formula>
    </cfRule>
    <cfRule type="cellIs" dxfId="6070" priority="23036" operator="between">
      <formula>"ALFA"</formula>
      <formula>"A"</formula>
    </cfRule>
    <cfRule type="containsText" dxfId="6069" priority="23037" operator="containsText" text="CTM">
      <formula>NOT(ISERROR(SEARCH("CTM",AM30)))</formula>
    </cfRule>
    <cfRule type="containsText" dxfId="6068" priority="23038" operator="containsText" text="1/2 HR">
      <formula>NOT(ISERROR(SEARCH("1/2 HR",AM30)))</formula>
    </cfRule>
    <cfRule type="containsText" dxfId="6067" priority="23039" operator="containsText" text="SAKIT">
      <formula>NOT(ISERROR(SEARCH("SAKIT",AM30)))</formula>
    </cfRule>
    <cfRule type="containsText" dxfId="6066" priority="23040" operator="containsText" text="CUTI">
      <formula>NOT(ISERROR(SEARCH("CUTI",AM30)))</formula>
    </cfRule>
    <cfRule type="containsText" dxfId="6065" priority="23041" operator="containsText" text="OUT">
      <formula>NOT(ISERROR(SEARCH("OUT",AM30)))</formula>
    </cfRule>
    <cfRule type="containsText" dxfId="6064" priority="23042" operator="containsText" text="IZIN">
      <formula>NOT(ISERROR(SEARCH("IZIN",AM30)))</formula>
    </cfRule>
    <cfRule type="cellIs" dxfId="6063" priority="23043" operator="between">
      <formula>"ALFA"</formula>
      <formula>"A"</formula>
    </cfRule>
    <cfRule type="containsText" dxfId="6062" priority="23044" operator="containsText" text="1/2 HR">
      <formula>NOT(ISERROR(SEARCH("1/2 HR",AM30)))</formula>
    </cfRule>
    <cfRule type="containsText" dxfId="6061" priority="23045" operator="containsText" text="SAKIT">
      <formula>NOT(ISERROR(SEARCH("SAKIT",AM30)))</formula>
    </cfRule>
    <cfRule type="containsText" dxfId="6060" priority="23046" operator="containsText" text="CUTI">
      <formula>NOT(ISERROR(SEARCH("CUTI",AM30)))</formula>
    </cfRule>
    <cfRule type="containsText" dxfId="6059" priority="23047" operator="containsText" text="OUT">
      <formula>NOT(ISERROR(SEARCH("OUT",AM30)))</formula>
    </cfRule>
    <cfRule type="containsText" dxfId="6058" priority="23048" operator="containsText" text="IZIN">
      <formula>NOT(ISERROR(SEARCH("IZIN",AM30)))</formula>
    </cfRule>
    <cfRule type="cellIs" dxfId="6057" priority="23049" operator="between">
      <formula>"ALFA"</formula>
      <formula>"A"</formula>
    </cfRule>
    <cfRule type="containsText" dxfId="6056" priority="23050" operator="containsText" text="1/2 HR">
      <formula>NOT(ISERROR(SEARCH("1/2 HR",AM30)))</formula>
    </cfRule>
    <cfRule type="containsText" dxfId="6055" priority="23051" operator="containsText" text="SAKIT">
      <formula>NOT(ISERROR(SEARCH("SAKIT",AM30)))</formula>
    </cfRule>
    <cfRule type="containsText" dxfId="6054" priority="23052" operator="containsText" text="CUTI">
      <formula>NOT(ISERROR(SEARCH("CUTI",AM30)))</formula>
    </cfRule>
    <cfRule type="containsText" dxfId="6053" priority="23053" operator="containsText" text="OUT">
      <formula>NOT(ISERROR(SEARCH("OUT",AM30)))</formula>
    </cfRule>
    <cfRule type="containsText" dxfId="6052" priority="23054" operator="containsText" text="IZIN">
      <formula>NOT(ISERROR(SEARCH("IZIN",AM30)))</formula>
    </cfRule>
    <cfRule type="cellIs" dxfId="6051" priority="23055" operator="between">
      <formula>"ALFA"</formula>
      <formula>"A"</formula>
    </cfRule>
    <cfRule type="containsText" dxfId="6050" priority="23056" operator="containsText" text="1/2 HR">
      <formula>NOT(ISERROR(SEARCH("1/2 HR",AM30)))</formula>
    </cfRule>
    <cfRule type="containsText" dxfId="6049" priority="23057" operator="containsText" text="SAKIT">
      <formula>NOT(ISERROR(SEARCH("SAKIT",AM30)))</formula>
    </cfRule>
    <cfRule type="containsText" dxfId="6048" priority="23058" operator="containsText" text="CUTI">
      <formula>NOT(ISERROR(SEARCH("CUTI",AM30)))</formula>
    </cfRule>
    <cfRule type="containsText" dxfId="6047" priority="23059" operator="containsText" text="OUT">
      <formula>NOT(ISERROR(SEARCH("OUT",AM30)))</formula>
    </cfRule>
    <cfRule type="containsText" dxfId="6046" priority="23060" operator="containsText" text="IZIN">
      <formula>NOT(ISERROR(SEARCH("IZIN",AM30)))</formula>
    </cfRule>
    <cfRule type="cellIs" dxfId="6045" priority="23061" operator="between">
      <formula>"ALFA"</formula>
      <formula>"A"</formula>
    </cfRule>
    <cfRule type="containsText" dxfId="6044" priority="23062" operator="containsText" text="1/2 HR">
      <formula>NOT(ISERROR(SEARCH("1/2 HR",AM30)))</formula>
    </cfRule>
    <cfRule type="containsText" dxfId="6043" priority="23063" operator="containsText" text="SAKIT">
      <formula>NOT(ISERROR(SEARCH("SAKIT",AM30)))</formula>
    </cfRule>
    <cfRule type="containsText" dxfId="6042" priority="23064" operator="containsText" text="CUTI">
      <formula>NOT(ISERROR(SEARCH("CUTI",AM30)))</formula>
    </cfRule>
    <cfRule type="containsText" dxfId="6041" priority="23065" operator="containsText" text="OUT">
      <formula>NOT(ISERROR(SEARCH("OUT",AM30)))</formula>
    </cfRule>
    <cfRule type="containsText" dxfId="6040" priority="23066" operator="containsText" text="IZIN">
      <formula>NOT(ISERROR(SEARCH("IZIN",AM30)))</formula>
    </cfRule>
    <cfRule type="cellIs" dxfId="6039" priority="23067" operator="between">
      <formula>"ALFA"</formula>
      <formula>"A"</formula>
    </cfRule>
    <cfRule type="containsText" dxfId="6038" priority="23068" operator="containsText" text="CTM">
      <formula>NOT(ISERROR(SEARCH("CTM",AM30)))</formula>
    </cfRule>
    <cfRule type="containsText" dxfId="6037" priority="23069" operator="containsText" text="1/2 HR">
      <formula>NOT(ISERROR(SEARCH("1/2 HR",AM30)))</formula>
    </cfRule>
    <cfRule type="containsText" dxfId="6036" priority="23070" operator="containsText" text="SAKIT">
      <formula>NOT(ISERROR(SEARCH("SAKIT",AM30)))</formula>
    </cfRule>
    <cfRule type="containsText" dxfId="6035" priority="23071" operator="containsText" text="CUTI">
      <formula>NOT(ISERROR(SEARCH("CUTI",AM30)))</formula>
    </cfRule>
    <cfRule type="containsText" dxfId="6034" priority="23072" operator="containsText" text="OUT">
      <formula>NOT(ISERROR(SEARCH("OUT",AM30)))</formula>
    </cfRule>
    <cfRule type="containsText" dxfId="6033" priority="23073" operator="containsText" text="IZIN">
      <formula>NOT(ISERROR(SEARCH("IZIN",AM30)))</formula>
    </cfRule>
    <cfRule type="cellIs" dxfId="6032" priority="23074" operator="between">
      <formula>"ALFA"</formula>
      <formula>"A"</formula>
    </cfRule>
    <cfRule type="containsText" dxfId="6031" priority="23075" operator="containsText" text="1/2 HR">
      <formula>NOT(ISERROR(SEARCH("1/2 HR",AM30)))</formula>
    </cfRule>
    <cfRule type="containsText" dxfId="6030" priority="23076" operator="containsText" text="SAKIT">
      <formula>NOT(ISERROR(SEARCH("SAKIT",AM30)))</formula>
    </cfRule>
    <cfRule type="containsText" dxfId="6029" priority="23077" operator="containsText" text="CUTI">
      <formula>NOT(ISERROR(SEARCH("CUTI",AM30)))</formula>
    </cfRule>
    <cfRule type="containsText" dxfId="6028" priority="23078" operator="containsText" text="OUT">
      <formula>NOT(ISERROR(SEARCH("OUT",AM30)))</formula>
    </cfRule>
    <cfRule type="containsText" dxfId="6027" priority="23079" operator="containsText" text="IZIN">
      <formula>NOT(ISERROR(SEARCH("IZIN",AM30)))</formula>
    </cfRule>
    <cfRule type="cellIs" dxfId="6026" priority="23080" operator="between">
      <formula>"ALFA"</formula>
      <formula>"A"</formula>
    </cfRule>
    <cfRule type="containsText" dxfId="6025" priority="23081" operator="containsText" text="1/2 HR">
      <formula>NOT(ISERROR(SEARCH("1/2 HR",AM30)))</formula>
    </cfRule>
    <cfRule type="containsText" dxfId="6024" priority="23082" operator="containsText" text="SAKIT">
      <formula>NOT(ISERROR(SEARCH("SAKIT",AM30)))</formula>
    </cfRule>
    <cfRule type="containsText" dxfId="6023" priority="23083" operator="containsText" text="CUTI">
      <formula>NOT(ISERROR(SEARCH("CUTI",AM30)))</formula>
    </cfRule>
    <cfRule type="containsText" dxfId="6022" priority="23084" operator="containsText" text="OUT">
      <formula>NOT(ISERROR(SEARCH("OUT",AM30)))</formula>
    </cfRule>
    <cfRule type="containsText" dxfId="6021" priority="23085" operator="containsText" text="IZIN">
      <formula>NOT(ISERROR(SEARCH("IZIN",AM30)))</formula>
    </cfRule>
    <cfRule type="cellIs" dxfId="6020" priority="23086" operator="between">
      <formula>"ALFA"</formula>
      <formula>"A"</formula>
    </cfRule>
    <cfRule type="containsText" dxfId="6019" priority="23087" operator="containsText" text="1/2 HR">
      <formula>NOT(ISERROR(SEARCH("1/2 HR",AM30)))</formula>
    </cfRule>
    <cfRule type="containsText" dxfId="6018" priority="23088" operator="containsText" text="SAKIT">
      <formula>NOT(ISERROR(SEARCH("SAKIT",AM30)))</formula>
    </cfRule>
    <cfRule type="containsText" dxfId="6017" priority="23089" operator="containsText" text="CUTI">
      <formula>NOT(ISERROR(SEARCH("CUTI",AM30)))</formula>
    </cfRule>
    <cfRule type="containsText" dxfId="6016" priority="23090" operator="containsText" text="OUT">
      <formula>NOT(ISERROR(SEARCH("OUT",AM30)))</formula>
    </cfRule>
    <cfRule type="containsText" dxfId="6015" priority="23091" operator="containsText" text="IZIN">
      <formula>NOT(ISERROR(SEARCH("IZIN",AM30)))</formula>
    </cfRule>
    <cfRule type="cellIs" dxfId="6014" priority="23092" operator="between">
      <formula>"ALFA"</formula>
      <formula>"A"</formula>
    </cfRule>
    <cfRule type="containsText" dxfId="6013" priority="23093" operator="containsText" text="1/2 HR">
      <formula>NOT(ISERROR(SEARCH("1/2 HR",AM30)))</formula>
    </cfRule>
    <cfRule type="containsText" dxfId="6012" priority="23094" operator="containsText" text="SAKIT">
      <formula>NOT(ISERROR(SEARCH("SAKIT",AM30)))</formula>
    </cfRule>
    <cfRule type="containsText" dxfId="6011" priority="23095" operator="containsText" text="CUTI">
      <formula>NOT(ISERROR(SEARCH("CUTI",AM30)))</formula>
    </cfRule>
    <cfRule type="containsText" dxfId="6010" priority="23096" operator="containsText" text="OUT">
      <formula>NOT(ISERROR(SEARCH("OUT",AM30)))</formula>
    </cfRule>
    <cfRule type="containsText" dxfId="6009" priority="23097" operator="containsText" text="IZIN">
      <formula>NOT(ISERROR(SEARCH("IZIN",AM30)))</formula>
    </cfRule>
    <cfRule type="cellIs" dxfId="6008" priority="23098" operator="between">
      <formula>"ALFA"</formula>
      <formula>"A"</formula>
    </cfRule>
    <cfRule type="containsText" dxfId="6007" priority="23099" operator="containsText" text="CTM">
      <formula>NOT(ISERROR(SEARCH("CTM",AM30)))</formula>
    </cfRule>
    <cfRule type="containsText" dxfId="6006" priority="23100" operator="containsText" text="1/2 HR">
      <formula>NOT(ISERROR(SEARCH("1/2 HR",AM30)))</formula>
    </cfRule>
    <cfRule type="containsText" dxfId="6005" priority="23101" operator="containsText" text="SAKIT">
      <formula>NOT(ISERROR(SEARCH("SAKIT",AM30)))</formula>
    </cfRule>
    <cfRule type="containsText" dxfId="6004" priority="23102" operator="containsText" text="CUTI">
      <formula>NOT(ISERROR(SEARCH("CUTI",AM30)))</formula>
    </cfRule>
    <cfRule type="containsText" dxfId="6003" priority="23103" operator="containsText" text="OUT">
      <formula>NOT(ISERROR(SEARCH("OUT",AM30)))</formula>
    </cfRule>
    <cfRule type="containsText" dxfId="6002" priority="23104" operator="containsText" text="IZIN">
      <formula>NOT(ISERROR(SEARCH("IZIN",AM30)))</formula>
    </cfRule>
    <cfRule type="cellIs" dxfId="6001" priority="23105" operator="between">
      <formula>"ALFA"</formula>
      <formula>"A"</formula>
    </cfRule>
    <cfRule type="containsText" dxfId="6000" priority="23106" operator="containsText" text="1/2 HR">
      <formula>NOT(ISERROR(SEARCH("1/2 HR",AM30)))</formula>
    </cfRule>
    <cfRule type="containsText" dxfId="5999" priority="23107" operator="containsText" text="SAKIT">
      <formula>NOT(ISERROR(SEARCH("SAKIT",AM30)))</formula>
    </cfRule>
    <cfRule type="containsText" dxfId="5998" priority="23108" operator="containsText" text="CUTI">
      <formula>NOT(ISERROR(SEARCH("CUTI",AM30)))</formula>
    </cfRule>
    <cfRule type="containsText" dxfId="5997" priority="23109" operator="containsText" text="OUT">
      <formula>NOT(ISERROR(SEARCH("OUT",AM30)))</formula>
    </cfRule>
    <cfRule type="containsText" dxfId="5996" priority="23110" operator="containsText" text="IZIN">
      <formula>NOT(ISERROR(SEARCH("IZIN",AM30)))</formula>
    </cfRule>
    <cfRule type="cellIs" dxfId="5995" priority="23111" operator="between">
      <formula>"ALFA"</formula>
      <formula>"A"</formula>
    </cfRule>
    <cfRule type="containsText" dxfId="5994" priority="23112" operator="containsText" text="1/2 HR">
      <formula>NOT(ISERROR(SEARCH("1/2 HR",AM30)))</formula>
    </cfRule>
    <cfRule type="containsText" dxfId="5993" priority="23113" operator="containsText" text="SAKIT">
      <formula>NOT(ISERROR(SEARCH("SAKIT",AM30)))</formula>
    </cfRule>
    <cfRule type="containsText" dxfId="5992" priority="23114" operator="containsText" text="CUTI">
      <formula>NOT(ISERROR(SEARCH("CUTI",AM30)))</formula>
    </cfRule>
    <cfRule type="containsText" dxfId="5991" priority="23115" operator="containsText" text="OUT">
      <formula>NOT(ISERROR(SEARCH("OUT",AM30)))</formula>
    </cfRule>
    <cfRule type="containsText" dxfId="5990" priority="23116" operator="containsText" text="IZIN">
      <formula>NOT(ISERROR(SEARCH("IZIN",AM30)))</formula>
    </cfRule>
    <cfRule type="cellIs" dxfId="5989" priority="23117" operator="between">
      <formula>"ALFA"</formula>
      <formula>"A"</formula>
    </cfRule>
    <cfRule type="containsText" dxfId="5988" priority="23118" operator="containsText" text="1/2 HR">
      <formula>NOT(ISERROR(SEARCH("1/2 HR",AM30)))</formula>
    </cfRule>
    <cfRule type="containsText" dxfId="5987" priority="23119" operator="containsText" text="SAKIT">
      <formula>NOT(ISERROR(SEARCH("SAKIT",AM30)))</formula>
    </cfRule>
    <cfRule type="containsText" dxfId="5986" priority="23120" operator="containsText" text="CUTI">
      <formula>NOT(ISERROR(SEARCH("CUTI",AM30)))</formula>
    </cfRule>
    <cfRule type="containsText" dxfId="5985" priority="23121" operator="containsText" text="OUT">
      <formula>NOT(ISERROR(SEARCH("OUT",AM30)))</formula>
    </cfRule>
    <cfRule type="containsText" dxfId="5984" priority="23122" operator="containsText" text="IZIN">
      <formula>NOT(ISERROR(SEARCH("IZIN",AM30)))</formula>
    </cfRule>
    <cfRule type="cellIs" dxfId="5983" priority="23123" operator="between">
      <formula>"ALFA"</formula>
      <formula>"A"</formula>
    </cfRule>
    <cfRule type="containsText" dxfId="5982" priority="23124" operator="containsText" text="1/2 HR">
      <formula>NOT(ISERROR(SEARCH("1/2 HR",AM30)))</formula>
    </cfRule>
    <cfRule type="containsText" dxfId="5981" priority="23125" operator="containsText" text="SAKIT">
      <formula>NOT(ISERROR(SEARCH("SAKIT",AM30)))</formula>
    </cfRule>
    <cfRule type="containsText" dxfId="5980" priority="23126" operator="containsText" text="CUTI">
      <formula>NOT(ISERROR(SEARCH("CUTI",AM30)))</formula>
    </cfRule>
    <cfRule type="containsText" dxfId="5979" priority="23127" operator="containsText" text="OUT">
      <formula>NOT(ISERROR(SEARCH("OUT",AM30)))</formula>
    </cfRule>
    <cfRule type="containsText" dxfId="5978" priority="23128" operator="containsText" text="IZIN">
      <formula>NOT(ISERROR(SEARCH("IZIN",AM30)))</formula>
    </cfRule>
    <cfRule type="cellIs" dxfId="5977" priority="23129" operator="between">
      <formula>"ALFA"</formula>
      <formula>"A"</formula>
    </cfRule>
    <cfRule type="containsText" dxfId="5976" priority="23130" operator="containsText" text="1/2 HR">
      <formula>NOT(ISERROR(SEARCH("1/2 HR",AM30)))</formula>
    </cfRule>
    <cfRule type="containsText" dxfId="5975" priority="23131" operator="containsText" text="SAKIT">
      <formula>NOT(ISERROR(SEARCH("SAKIT",AM30)))</formula>
    </cfRule>
    <cfRule type="containsText" dxfId="5974" priority="23132" operator="containsText" text="CUTI">
      <formula>NOT(ISERROR(SEARCH("CUTI",AM30)))</formula>
    </cfRule>
    <cfRule type="containsText" dxfId="5973" priority="23133" operator="containsText" text="OUT">
      <formula>NOT(ISERROR(SEARCH("OUT",AM30)))</formula>
    </cfRule>
    <cfRule type="containsText" dxfId="5972" priority="23134" operator="containsText" text="IZIN">
      <formula>NOT(ISERROR(SEARCH("IZIN",AM30)))</formula>
    </cfRule>
    <cfRule type="cellIs" dxfId="5971" priority="23135" operator="between">
      <formula>"ALFA"</formula>
      <formula>"A"</formula>
    </cfRule>
    <cfRule type="containsText" dxfId="5970" priority="23136" operator="containsText" text="CTM">
      <formula>NOT(ISERROR(SEARCH("CTM",AM30)))</formula>
    </cfRule>
    <cfRule type="containsText" dxfId="5969" priority="23137" operator="containsText" text="1/2 HR">
      <formula>NOT(ISERROR(SEARCH("1/2 HR",AM30)))</formula>
    </cfRule>
    <cfRule type="containsText" dxfId="5968" priority="23138" operator="containsText" text="SAKIT">
      <formula>NOT(ISERROR(SEARCH("SAKIT",AM30)))</formula>
    </cfRule>
    <cfRule type="containsText" dxfId="5967" priority="23139" operator="containsText" text="CUTI">
      <formula>NOT(ISERROR(SEARCH("CUTI",AM30)))</formula>
    </cfRule>
    <cfRule type="containsText" dxfId="5966" priority="23140" operator="containsText" text="OUT">
      <formula>NOT(ISERROR(SEARCH("OUT",AM30)))</formula>
    </cfRule>
    <cfRule type="containsText" dxfId="5965" priority="23141" operator="containsText" text="IZIN">
      <formula>NOT(ISERROR(SEARCH("IZIN",AM30)))</formula>
    </cfRule>
    <cfRule type="cellIs" dxfId="5964" priority="23142" operator="between">
      <formula>"ALFA"</formula>
      <formula>"A"</formula>
    </cfRule>
    <cfRule type="containsText" dxfId="5963" priority="23143" operator="containsText" text="1/2 HR">
      <formula>NOT(ISERROR(SEARCH("1/2 HR",AM30)))</formula>
    </cfRule>
    <cfRule type="containsText" dxfId="5962" priority="23144" operator="containsText" text="SAKIT">
      <formula>NOT(ISERROR(SEARCH("SAKIT",AM30)))</formula>
    </cfRule>
    <cfRule type="containsText" dxfId="5961" priority="23145" operator="containsText" text="CUTI">
      <formula>NOT(ISERROR(SEARCH("CUTI",AM30)))</formula>
    </cfRule>
    <cfRule type="containsText" dxfId="5960" priority="23146" operator="containsText" text="OUT">
      <formula>NOT(ISERROR(SEARCH("OUT",AM30)))</formula>
    </cfRule>
    <cfRule type="containsText" dxfId="5959" priority="23147" operator="containsText" text="IZIN">
      <formula>NOT(ISERROR(SEARCH("IZIN",AM30)))</formula>
    </cfRule>
    <cfRule type="cellIs" dxfId="5958" priority="23148" operator="between">
      <formula>"ALFA"</formula>
      <formula>"A"</formula>
    </cfRule>
    <cfRule type="containsText" dxfId="5957" priority="23149" operator="containsText" text="1/2 HR">
      <formula>NOT(ISERROR(SEARCH("1/2 HR",AM30)))</formula>
    </cfRule>
    <cfRule type="containsText" dxfId="5956" priority="23150" operator="containsText" text="SAKIT">
      <formula>NOT(ISERROR(SEARCH("SAKIT",AM30)))</formula>
    </cfRule>
    <cfRule type="containsText" dxfId="5955" priority="23151" operator="containsText" text="CUTI">
      <formula>NOT(ISERROR(SEARCH("CUTI",AM30)))</formula>
    </cfRule>
    <cfRule type="containsText" dxfId="5954" priority="23152" operator="containsText" text="OUT">
      <formula>NOT(ISERROR(SEARCH("OUT",AM30)))</formula>
    </cfRule>
    <cfRule type="containsText" dxfId="5953" priority="23153" operator="containsText" text="IZIN">
      <formula>NOT(ISERROR(SEARCH("IZIN",AM30)))</formula>
    </cfRule>
    <cfRule type="cellIs" dxfId="5952" priority="23154" operator="between">
      <formula>"ALFA"</formula>
      <formula>"A"</formula>
    </cfRule>
    <cfRule type="containsText" dxfId="5951" priority="23155" operator="containsText" text="1/2 HR">
      <formula>NOT(ISERROR(SEARCH("1/2 HR",AM30)))</formula>
    </cfRule>
    <cfRule type="containsText" dxfId="5950" priority="23156" operator="containsText" text="SAKIT">
      <formula>NOT(ISERROR(SEARCH("SAKIT",AM30)))</formula>
    </cfRule>
    <cfRule type="containsText" dxfId="5949" priority="23157" operator="containsText" text="CUTI">
      <formula>NOT(ISERROR(SEARCH("CUTI",AM30)))</formula>
    </cfRule>
    <cfRule type="containsText" dxfId="5948" priority="23158" operator="containsText" text="OUT">
      <formula>NOT(ISERROR(SEARCH("OUT",AM30)))</formula>
    </cfRule>
    <cfRule type="containsText" dxfId="5947" priority="23159" operator="containsText" text="IZIN">
      <formula>NOT(ISERROR(SEARCH("IZIN",AM30)))</formula>
    </cfRule>
    <cfRule type="cellIs" dxfId="5946" priority="23160" operator="between">
      <formula>"ALFA"</formula>
      <formula>"A"</formula>
    </cfRule>
    <cfRule type="containsText" dxfId="5945" priority="23161" operator="containsText" text="1/2 HR">
      <formula>NOT(ISERROR(SEARCH("1/2 HR",AM30)))</formula>
    </cfRule>
    <cfRule type="containsText" dxfId="5944" priority="23162" operator="containsText" text="SAKIT">
      <formula>NOT(ISERROR(SEARCH("SAKIT",AM30)))</formula>
    </cfRule>
    <cfRule type="containsText" dxfId="5943" priority="23163" operator="containsText" text="CUTI">
      <formula>NOT(ISERROR(SEARCH("CUTI",AM30)))</formula>
    </cfRule>
    <cfRule type="containsText" dxfId="5942" priority="23164" operator="containsText" text="OUT">
      <formula>NOT(ISERROR(SEARCH("OUT",AM30)))</formula>
    </cfRule>
    <cfRule type="containsText" dxfId="5941" priority="23165" operator="containsText" text="IZIN">
      <formula>NOT(ISERROR(SEARCH("IZIN",AM30)))</formula>
    </cfRule>
    <cfRule type="cellIs" dxfId="5940" priority="23166" operator="between">
      <formula>"ALFA"</formula>
      <formula>"A"</formula>
    </cfRule>
    <cfRule type="containsText" dxfId="5939" priority="23167" operator="containsText" text="CTM">
      <formula>NOT(ISERROR(SEARCH("CTM",AM30)))</formula>
    </cfRule>
    <cfRule type="containsText" dxfId="5938" priority="23168" operator="containsText" text="1/2 HR">
      <formula>NOT(ISERROR(SEARCH("1/2 HR",AM30)))</formula>
    </cfRule>
    <cfRule type="containsText" dxfId="5937" priority="23169" operator="containsText" text="SAKIT">
      <formula>NOT(ISERROR(SEARCH("SAKIT",AM30)))</formula>
    </cfRule>
    <cfRule type="containsText" dxfId="5936" priority="23170" operator="containsText" text="CUTI">
      <formula>NOT(ISERROR(SEARCH("CUTI",AM30)))</formula>
    </cfRule>
    <cfRule type="containsText" dxfId="5935" priority="23171" operator="containsText" text="OUT">
      <formula>NOT(ISERROR(SEARCH("OUT",AM30)))</formula>
    </cfRule>
    <cfRule type="containsText" dxfId="5934" priority="23172" operator="containsText" text="IZIN">
      <formula>NOT(ISERROR(SEARCH("IZIN",AM30)))</formula>
    </cfRule>
    <cfRule type="cellIs" dxfId="5933" priority="23173" operator="between">
      <formula>"ALFA"</formula>
      <formula>"A"</formula>
    </cfRule>
    <cfRule type="containsText" dxfId="5932" priority="23174" operator="containsText" text="1/2 HR">
      <formula>NOT(ISERROR(SEARCH("1/2 HR",AM30)))</formula>
    </cfRule>
    <cfRule type="containsText" dxfId="5931" priority="23175" operator="containsText" text="SAKIT">
      <formula>NOT(ISERROR(SEARCH("SAKIT",AM30)))</formula>
    </cfRule>
    <cfRule type="containsText" dxfId="5930" priority="23176" operator="containsText" text="CUTI">
      <formula>NOT(ISERROR(SEARCH("CUTI",AM30)))</formula>
    </cfRule>
    <cfRule type="containsText" dxfId="5929" priority="23177" operator="containsText" text="OUT">
      <formula>NOT(ISERROR(SEARCH("OUT",AM30)))</formula>
    </cfRule>
    <cfRule type="containsText" dxfId="5928" priority="23178" operator="containsText" text="IZIN">
      <formula>NOT(ISERROR(SEARCH("IZIN",AM30)))</formula>
    </cfRule>
    <cfRule type="cellIs" dxfId="5927" priority="23179" operator="between">
      <formula>"ALFA"</formula>
      <formula>"A"</formula>
    </cfRule>
    <cfRule type="containsText" dxfId="5926" priority="23180" operator="containsText" text="1/2 HR">
      <formula>NOT(ISERROR(SEARCH("1/2 HR",AM30)))</formula>
    </cfRule>
    <cfRule type="containsText" dxfId="5925" priority="23181" operator="containsText" text="SAKIT">
      <formula>NOT(ISERROR(SEARCH("SAKIT",AM30)))</formula>
    </cfRule>
    <cfRule type="containsText" dxfId="5924" priority="23182" operator="containsText" text="CUTI">
      <formula>NOT(ISERROR(SEARCH("CUTI",AM30)))</formula>
    </cfRule>
    <cfRule type="containsText" dxfId="5923" priority="23183" operator="containsText" text="OUT">
      <formula>NOT(ISERROR(SEARCH("OUT",AM30)))</formula>
    </cfRule>
    <cfRule type="containsText" dxfId="5922" priority="23184" operator="containsText" text="IZIN">
      <formula>NOT(ISERROR(SEARCH("IZIN",AM30)))</formula>
    </cfRule>
    <cfRule type="cellIs" dxfId="5921" priority="23185" operator="between">
      <formula>"ALFA"</formula>
      <formula>"A"</formula>
    </cfRule>
    <cfRule type="containsText" dxfId="5920" priority="23186" operator="containsText" text="1/2 HR">
      <formula>NOT(ISERROR(SEARCH("1/2 HR",AM30)))</formula>
    </cfRule>
    <cfRule type="containsText" dxfId="5919" priority="23187" operator="containsText" text="SAKIT">
      <formula>NOT(ISERROR(SEARCH("SAKIT",AM30)))</formula>
    </cfRule>
    <cfRule type="containsText" dxfId="5918" priority="23188" operator="containsText" text="CUTI">
      <formula>NOT(ISERROR(SEARCH("CUTI",AM30)))</formula>
    </cfRule>
    <cfRule type="containsText" dxfId="5917" priority="23189" operator="containsText" text="OUT">
      <formula>NOT(ISERROR(SEARCH("OUT",AM30)))</formula>
    </cfRule>
    <cfRule type="containsText" dxfId="5916" priority="23190" operator="containsText" text="IZIN">
      <formula>NOT(ISERROR(SEARCH("IZIN",AM30)))</formula>
    </cfRule>
    <cfRule type="cellIs" dxfId="5915" priority="23191" operator="between">
      <formula>"ALFA"</formula>
      <formula>"A"</formula>
    </cfRule>
    <cfRule type="containsText" dxfId="5914" priority="23192" operator="containsText" text="1/2 HR">
      <formula>NOT(ISERROR(SEARCH("1/2 HR",AM30)))</formula>
    </cfRule>
    <cfRule type="containsText" dxfId="5913" priority="23193" operator="containsText" text="SAKIT">
      <formula>NOT(ISERROR(SEARCH("SAKIT",AM30)))</formula>
    </cfRule>
    <cfRule type="containsText" dxfId="5912" priority="23194" operator="containsText" text="CUTI">
      <formula>NOT(ISERROR(SEARCH("CUTI",AM30)))</formula>
    </cfRule>
    <cfRule type="containsText" dxfId="5911" priority="23195" operator="containsText" text="OUT">
      <formula>NOT(ISERROR(SEARCH("OUT",AM30)))</formula>
    </cfRule>
    <cfRule type="containsText" dxfId="5910" priority="23196" operator="containsText" text="IZIN">
      <formula>NOT(ISERROR(SEARCH("IZIN",AM30)))</formula>
    </cfRule>
    <cfRule type="cellIs" dxfId="5909" priority="23197" operator="between">
      <formula>"ALFA"</formula>
      <formula>"A"</formula>
    </cfRule>
    <cfRule type="containsText" dxfId="5908" priority="23198" operator="containsText" text="CTM">
      <formula>NOT(ISERROR(SEARCH("CTM",AM30)))</formula>
    </cfRule>
    <cfRule type="containsText" dxfId="5907" priority="23199" operator="containsText" text="1/2 HR">
      <formula>NOT(ISERROR(SEARCH("1/2 HR",AM30)))</formula>
    </cfRule>
    <cfRule type="containsText" dxfId="5906" priority="23200" operator="containsText" text="SAKIT">
      <formula>NOT(ISERROR(SEARCH("SAKIT",AM30)))</formula>
    </cfRule>
    <cfRule type="containsText" dxfId="5905" priority="23201" operator="containsText" text="CUTI">
      <formula>NOT(ISERROR(SEARCH("CUTI",AM30)))</formula>
    </cfRule>
    <cfRule type="containsText" dxfId="5904" priority="23202" operator="containsText" text="OUT">
      <formula>NOT(ISERROR(SEARCH("OUT",AM30)))</formula>
    </cfRule>
    <cfRule type="containsText" dxfId="5903" priority="23203" operator="containsText" text="IZIN">
      <formula>NOT(ISERROR(SEARCH("IZIN",AM30)))</formula>
    </cfRule>
    <cfRule type="cellIs" dxfId="5902" priority="23204" operator="between">
      <formula>"ALFA"</formula>
      <formula>"A"</formula>
    </cfRule>
    <cfRule type="containsText" dxfId="5901" priority="23205" operator="containsText" text="1/2 HR">
      <formula>NOT(ISERROR(SEARCH("1/2 HR",AM30)))</formula>
    </cfRule>
    <cfRule type="containsText" dxfId="5900" priority="23206" operator="containsText" text="SAKIT">
      <formula>NOT(ISERROR(SEARCH("SAKIT",AM30)))</formula>
    </cfRule>
    <cfRule type="containsText" dxfId="5899" priority="23207" operator="containsText" text="CUTI">
      <formula>NOT(ISERROR(SEARCH("CUTI",AM30)))</formula>
    </cfRule>
    <cfRule type="containsText" dxfId="5898" priority="23208" operator="containsText" text="OUT">
      <formula>NOT(ISERROR(SEARCH("OUT",AM30)))</formula>
    </cfRule>
    <cfRule type="containsText" dxfId="5897" priority="23209" operator="containsText" text="IZIN">
      <formula>NOT(ISERROR(SEARCH("IZIN",AM30)))</formula>
    </cfRule>
    <cfRule type="cellIs" dxfId="5896" priority="23210" operator="between">
      <formula>"ALFA"</formula>
      <formula>"A"</formula>
    </cfRule>
    <cfRule type="containsText" dxfId="5895" priority="23211" operator="containsText" text="CTM">
      <formula>NOT(ISERROR(SEARCH("CTM",AM30)))</formula>
    </cfRule>
    <cfRule type="containsText" dxfId="5894" priority="23212" operator="containsText" text="1/2 HR">
      <formula>NOT(ISERROR(SEARCH("1/2 HR",AM30)))</formula>
    </cfRule>
    <cfRule type="containsText" dxfId="5893" priority="23213" operator="containsText" text="SAKIT">
      <formula>NOT(ISERROR(SEARCH("SAKIT",AM30)))</formula>
    </cfRule>
    <cfRule type="containsText" dxfId="5892" priority="23214" operator="containsText" text="CUTI">
      <formula>NOT(ISERROR(SEARCH("CUTI",AM30)))</formula>
    </cfRule>
    <cfRule type="containsText" dxfId="5891" priority="23215" operator="containsText" text="OUT">
      <formula>NOT(ISERROR(SEARCH("OUT",AM30)))</formula>
    </cfRule>
    <cfRule type="containsText" dxfId="5890" priority="23216" operator="containsText" text="IZIN">
      <formula>NOT(ISERROR(SEARCH("IZIN",AM30)))</formula>
    </cfRule>
    <cfRule type="cellIs" dxfId="5889" priority="23217" operator="between">
      <formula>"ALFA"</formula>
      <formula>"A"</formula>
    </cfRule>
    <cfRule type="containsText" dxfId="5888" priority="23218" operator="containsText" text="1/2 HR">
      <formula>NOT(ISERROR(SEARCH("1/2 HR",AM30)))</formula>
    </cfRule>
    <cfRule type="containsText" dxfId="5887" priority="23219" operator="containsText" text="SAKIT">
      <formula>NOT(ISERROR(SEARCH("SAKIT",AM30)))</formula>
    </cfRule>
    <cfRule type="containsText" dxfId="5886" priority="23220" operator="containsText" text="CUTI">
      <formula>NOT(ISERROR(SEARCH("CUTI",AM30)))</formula>
    </cfRule>
    <cfRule type="containsText" dxfId="5885" priority="23221" operator="containsText" text="OUT">
      <formula>NOT(ISERROR(SEARCH("OUT",AM30)))</formula>
    </cfRule>
    <cfRule type="containsText" dxfId="5884" priority="23222" operator="containsText" text="IZIN">
      <formula>NOT(ISERROR(SEARCH("IZIN",AM30)))</formula>
    </cfRule>
    <cfRule type="cellIs" dxfId="5883" priority="23223" operator="between">
      <formula>"ALFA"</formula>
      <formula>"A"</formula>
    </cfRule>
    <cfRule type="containsText" dxfId="5882" priority="23224" operator="containsText" text="CTM">
      <formula>NOT(ISERROR(SEARCH("CTM",AM30)))</formula>
    </cfRule>
    <cfRule type="containsText" dxfId="5881" priority="23225" operator="containsText" text="1/2 HR">
      <formula>NOT(ISERROR(SEARCH("1/2 HR",AM30)))</formula>
    </cfRule>
    <cfRule type="containsText" dxfId="5880" priority="23226" operator="containsText" text="SAKIT">
      <formula>NOT(ISERROR(SEARCH("SAKIT",AM30)))</formula>
    </cfRule>
    <cfRule type="containsText" dxfId="5879" priority="23227" operator="containsText" text="CUTI">
      <formula>NOT(ISERROR(SEARCH("CUTI",AM30)))</formula>
    </cfRule>
    <cfRule type="containsText" dxfId="5878" priority="23228" operator="containsText" text="OUT">
      <formula>NOT(ISERROR(SEARCH("OUT",AM30)))</formula>
    </cfRule>
    <cfRule type="containsText" dxfId="5877" priority="23229" operator="containsText" text="IZIN">
      <formula>NOT(ISERROR(SEARCH("IZIN",AM30)))</formula>
    </cfRule>
    <cfRule type="cellIs" dxfId="5876" priority="23230" operator="between">
      <formula>"ALFA"</formula>
      <formula>"A"</formula>
    </cfRule>
    <cfRule type="containsText" dxfId="5875" priority="23231" operator="containsText" text="1/2 HR">
      <formula>NOT(ISERROR(SEARCH("1/2 HR",AM30)))</formula>
    </cfRule>
    <cfRule type="containsText" dxfId="5874" priority="23232" operator="containsText" text="SAKIT">
      <formula>NOT(ISERROR(SEARCH("SAKIT",AM30)))</formula>
    </cfRule>
    <cfRule type="containsText" dxfId="5873" priority="23233" operator="containsText" text="CUTI">
      <formula>NOT(ISERROR(SEARCH("CUTI",AM30)))</formula>
    </cfRule>
    <cfRule type="containsText" dxfId="5872" priority="23234" operator="containsText" text="OUT">
      <formula>NOT(ISERROR(SEARCH("OUT",AM30)))</formula>
    </cfRule>
    <cfRule type="containsText" dxfId="5871" priority="23235" operator="containsText" text="IZIN">
      <formula>NOT(ISERROR(SEARCH("IZIN",AM30)))</formula>
    </cfRule>
    <cfRule type="cellIs" dxfId="5870" priority="23236" operator="between">
      <formula>"ALFA"</formula>
      <formula>"A"</formula>
    </cfRule>
    <cfRule type="containsText" dxfId="5869" priority="23237" operator="containsText" text="1/2 HR">
      <formula>NOT(ISERROR(SEARCH("1/2 HR",AM30)))</formula>
    </cfRule>
    <cfRule type="containsText" dxfId="5868" priority="23238" operator="containsText" text="SAKIT">
      <formula>NOT(ISERROR(SEARCH("SAKIT",AM30)))</formula>
    </cfRule>
    <cfRule type="containsText" dxfId="5867" priority="23239" operator="containsText" text="CUTI">
      <formula>NOT(ISERROR(SEARCH("CUTI",AM30)))</formula>
    </cfRule>
    <cfRule type="containsText" dxfId="5866" priority="23240" operator="containsText" text="OUT">
      <formula>NOT(ISERROR(SEARCH("OUT",AM30)))</formula>
    </cfRule>
    <cfRule type="containsText" dxfId="5865" priority="23241" operator="containsText" text="IZIN">
      <formula>NOT(ISERROR(SEARCH("IZIN",AM30)))</formula>
    </cfRule>
    <cfRule type="cellIs" dxfId="5864" priority="23242" operator="between">
      <formula>"ALFA"</formula>
      <formula>"A"</formula>
    </cfRule>
    <cfRule type="containsText" dxfId="5863" priority="23243" operator="containsText" text="CTM">
      <formula>NOT(ISERROR(SEARCH("CTM",AM30)))</formula>
    </cfRule>
    <cfRule type="containsText" dxfId="5862" priority="23244" operator="containsText" text="1/2 HR">
      <formula>NOT(ISERROR(SEARCH("1/2 HR",AM30)))</formula>
    </cfRule>
    <cfRule type="containsText" dxfId="5861" priority="23245" operator="containsText" text="SAKIT">
      <formula>NOT(ISERROR(SEARCH("SAKIT",AM30)))</formula>
    </cfRule>
    <cfRule type="containsText" dxfId="5860" priority="23246" operator="containsText" text="CUTI">
      <formula>NOT(ISERROR(SEARCH("CUTI",AM30)))</formula>
    </cfRule>
    <cfRule type="containsText" dxfId="5859" priority="23247" operator="containsText" text="OUT">
      <formula>NOT(ISERROR(SEARCH("OUT",AM30)))</formula>
    </cfRule>
    <cfRule type="containsText" dxfId="5858" priority="23248" operator="containsText" text="IZIN">
      <formula>NOT(ISERROR(SEARCH("IZIN",AM30)))</formula>
    </cfRule>
    <cfRule type="cellIs" dxfId="5857" priority="23249" operator="between">
      <formula>"ALFA"</formula>
      <formula>"A"</formula>
    </cfRule>
    <cfRule type="containsText" dxfId="5856" priority="23250" operator="containsText" text="1/2 HR">
      <formula>NOT(ISERROR(SEARCH("1/2 HR",AM30)))</formula>
    </cfRule>
    <cfRule type="containsText" dxfId="5855" priority="23251" operator="containsText" text="SAKIT">
      <formula>NOT(ISERROR(SEARCH("SAKIT",AM30)))</formula>
    </cfRule>
    <cfRule type="containsText" dxfId="5854" priority="23252" operator="containsText" text="CUTI">
      <formula>NOT(ISERROR(SEARCH("CUTI",AM30)))</formula>
    </cfRule>
    <cfRule type="containsText" dxfId="5853" priority="23253" operator="containsText" text="OUT">
      <formula>NOT(ISERROR(SEARCH("OUT",AM30)))</formula>
    </cfRule>
    <cfRule type="containsText" dxfId="5852" priority="23254" operator="containsText" text="IZIN">
      <formula>NOT(ISERROR(SEARCH("IZIN",AM30)))</formula>
    </cfRule>
    <cfRule type="cellIs" dxfId="5851" priority="23255" operator="between">
      <formula>"ALFA"</formula>
      <formula>"A"</formula>
    </cfRule>
    <cfRule type="containsText" dxfId="5850" priority="23256" operator="containsText" text="CTM">
      <formula>NOT(ISERROR(SEARCH("CTM",AM30)))</formula>
    </cfRule>
    <cfRule type="containsText" dxfId="5849" priority="23257" operator="containsText" text="1/2 HR">
      <formula>NOT(ISERROR(SEARCH("1/2 HR",AM30)))</formula>
    </cfRule>
    <cfRule type="containsText" dxfId="5848" priority="23258" operator="containsText" text="SAKIT">
      <formula>NOT(ISERROR(SEARCH("SAKIT",AM30)))</formula>
    </cfRule>
    <cfRule type="containsText" dxfId="5847" priority="23259" operator="containsText" text="CUTI">
      <formula>NOT(ISERROR(SEARCH("CUTI",AM30)))</formula>
    </cfRule>
    <cfRule type="containsText" dxfId="5846" priority="23260" operator="containsText" text="OUT">
      <formula>NOT(ISERROR(SEARCH("OUT",AM30)))</formula>
    </cfRule>
    <cfRule type="containsText" dxfId="5845" priority="23261" operator="containsText" text="IZIN">
      <formula>NOT(ISERROR(SEARCH("IZIN",AM30)))</formula>
    </cfRule>
    <cfRule type="cellIs" dxfId="5844" priority="23262" operator="between">
      <formula>"ALFA"</formula>
      <formula>"A"</formula>
    </cfRule>
    <cfRule type="containsText" dxfId="5843" priority="23263" operator="containsText" text="1/2 HR">
      <formula>NOT(ISERROR(SEARCH("1/2 HR",AM30)))</formula>
    </cfRule>
    <cfRule type="containsText" dxfId="5842" priority="23264" operator="containsText" text="SAKIT">
      <formula>NOT(ISERROR(SEARCH("SAKIT",AM30)))</formula>
    </cfRule>
    <cfRule type="containsText" dxfId="5841" priority="23265" operator="containsText" text="CUTI">
      <formula>NOT(ISERROR(SEARCH("CUTI",AM30)))</formula>
    </cfRule>
    <cfRule type="containsText" dxfId="5840" priority="23266" operator="containsText" text="OUT">
      <formula>NOT(ISERROR(SEARCH("OUT",AM30)))</formula>
    </cfRule>
    <cfRule type="containsText" dxfId="5839" priority="23267" operator="containsText" text="IZIN">
      <formula>NOT(ISERROR(SEARCH("IZIN",AM30)))</formula>
    </cfRule>
    <cfRule type="cellIs" dxfId="5838" priority="23268" operator="between">
      <formula>"ALFA"</formula>
      <formula>"A"</formula>
    </cfRule>
    <cfRule type="containsText" dxfId="5837" priority="23269" operator="containsText" text="CTM">
      <formula>NOT(ISERROR(SEARCH("CTM",AM30)))</formula>
    </cfRule>
    <cfRule type="containsText" dxfId="5836" priority="23270" operator="containsText" text="1/2 HR">
      <formula>NOT(ISERROR(SEARCH("1/2 HR",AM30)))</formula>
    </cfRule>
    <cfRule type="containsText" dxfId="5835" priority="23271" operator="containsText" text="SAKIT">
      <formula>NOT(ISERROR(SEARCH("SAKIT",AM30)))</formula>
    </cfRule>
    <cfRule type="containsText" dxfId="5834" priority="23272" operator="containsText" text="CUTI">
      <formula>NOT(ISERROR(SEARCH("CUTI",AM30)))</formula>
    </cfRule>
    <cfRule type="containsText" dxfId="5833" priority="23273" operator="containsText" text="OUT">
      <formula>NOT(ISERROR(SEARCH("OUT",AM30)))</formula>
    </cfRule>
    <cfRule type="containsText" dxfId="5832" priority="23274" operator="containsText" text="IZIN">
      <formula>NOT(ISERROR(SEARCH("IZIN",AM30)))</formula>
    </cfRule>
    <cfRule type="cellIs" dxfId="5831" priority="23275" operator="between">
      <formula>"ALFA"</formula>
      <formula>"A"</formula>
    </cfRule>
    <cfRule type="containsText" dxfId="5830" priority="23276" operator="containsText" text="1/2 HR">
      <formula>NOT(ISERROR(SEARCH("1/2 HR",AM30)))</formula>
    </cfRule>
    <cfRule type="containsText" dxfId="5829" priority="23277" operator="containsText" text="SAKIT">
      <formula>NOT(ISERROR(SEARCH("SAKIT",AM30)))</formula>
    </cfRule>
    <cfRule type="containsText" dxfId="5828" priority="23278" operator="containsText" text="CUTI">
      <formula>NOT(ISERROR(SEARCH("CUTI",AM30)))</formula>
    </cfRule>
    <cfRule type="containsText" dxfId="5827" priority="23279" operator="containsText" text="OUT">
      <formula>NOT(ISERROR(SEARCH("OUT",AM30)))</formula>
    </cfRule>
    <cfRule type="containsText" dxfId="5826" priority="23280" operator="containsText" text="IZIN">
      <formula>NOT(ISERROR(SEARCH("IZIN",AM30)))</formula>
    </cfRule>
    <cfRule type="cellIs" dxfId="5825" priority="23281" operator="between">
      <formula>"ALFA"</formula>
      <formula>"A"</formula>
    </cfRule>
    <cfRule type="containsText" dxfId="5824" priority="23282" operator="containsText" text="CTM">
      <formula>NOT(ISERROR(SEARCH("CTM",AM30)))</formula>
    </cfRule>
    <cfRule type="containsText" dxfId="5823" priority="23283" operator="containsText" text="1/2 HR">
      <formula>NOT(ISERROR(SEARCH("1/2 HR",AM30)))</formula>
    </cfRule>
    <cfRule type="containsText" dxfId="5822" priority="23284" operator="containsText" text="SAKIT">
      <formula>NOT(ISERROR(SEARCH("SAKIT",AM30)))</formula>
    </cfRule>
    <cfRule type="containsText" dxfId="5821" priority="23285" operator="containsText" text="CUTI">
      <formula>NOT(ISERROR(SEARCH("CUTI",AM30)))</formula>
    </cfRule>
    <cfRule type="containsText" dxfId="5820" priority="23286" operator="containsText" text="OUT">
      <formula>NOT(ISERROR(SEARCH("OUT",AM30)))</formula>
    </cfRule>
    <cfRule type="containsText" dxfId="5819" priority="23287" operator="containsText" text="IZIN">
      <formula>NOT(ISERROR(SEARCH("IZIN",AM30)))</formula>
    </cfRule>
    <cfRule type="cellIs" dxfId="5818" priority="23288" operator="between">
      <formula>"ALFA"</formula>
      <formula>"A"</formula>
    </cfRule>
    <cfRule type="containsText" dxfId="5817" priority="23289" operator="containsText" text="1/2 HR">
      <formula>NOT(ISERROR(SEARCH("1/2 HR",AM30)))</formula>
    </cfRule>
    <cfRule type="containsText" dxfId="5816" priority="23290" operator="containsText" text="SAKIT">
      <formula>NOT(ISERROR(SEARCH("SAKIT",AM30)))</formula>
    </cfRule>
    <cfRule type="containsText" dxfId="5815" priority="23291" operator="containsText" text="CUTI">
      <formula>NOT(ISERROR(SEARCH("CUTI",AM30)))</formula>
    </cfRule>
    <cfRule type="containsText" dxfId="5814" priority="23292" operator="containsText" text="OUT">
      <formula>NOT(ISERROR(SEARCH("OUT",AM30)))</formula>
    </cfRule>
    <cfRule type="containsText" dxfId="5813" priority="23293" operator="containsText" text="IZIN">
      <formula>NOT(ISERROR(SEARCH("IZIN",AM30)))</formula>
    </cfRule>
    <cfRule type="cellIs" dxfId="5812" priority="23294" operator="between">
      <formula>"ALFA"</formula>
      <formula>"A"</formula>
    </cfRule>
    <cfRule type="containsText" dxfId="5811" priority="23295" operator="containsText" text="CTM">
      <formula>NOT(ISERROR(SEARCH("CTM",AM30)))</formula>
    </cfRule>
    <cfRule type="containsText" dxfId="5810" priority="23296" operator="containsText" text="1/2 HR">
      <formula>NOT(ISERROR(SEARCH("1/2 HR",AM30)))</formula>
    </cfRule>
    <cfRule type="containsText" dxfId="5809" priority="23297" operator="containsText" text="SAKIT">
      <formula>NOT(ISERROR(SEARCH("SAKIT",AM30)))</formula>
    </cfRule>
    <cfRule type="containsText" dxfId="5808" priority="23298" operator="containsText" text="CUTI">
      <formula>NOT(ISERROR(SEARCH("CUTI",AM30)))</formula>
    </cfRule>
    <cfRule type="containsText" dxfId="5807" priority="23299" operator="containsText" text="OUT">
      <formula>NOT(ISERROR(SEARCH("OUT",AM30)))</formula>
    </cfRule>
    <cfRule type="containsText" dxfId="5806" priority="23300" operator="containsText" text="IZIN">
      <formula>NOT(ISERROR(SEARCH("IZIN",AM30)))</formula>
    </cfRule>
    <cfRule type="cellIs" dxfId="5805" priority="23301" operator="between">
      <formula>"ALFA"</formula>
      <formula>"A"</formula>
    </cfRule>
    <cfRule type="containsText" dxfId="5804" priority="23302" operator="containsText" text="1/2 HR">
      <formula>NOT(ISERROR(SEARCH("1/2 HR",AM30)))</formula>
    </cfRule>
    <cfRule type="containsText" dxfId="5803" priority="23303" operator="containsText" text="SAKIT">
      <formula>NOT(ISERROR(SEARCH("SAKIT",AM30)))</formula>
    </cfRule>
    <cfRule type="containsText" dxfId="5802" priority="23304" operator="containsText" text="CUTI">
      <formula>NOT(ISERROR(SEARCH("CUTI",AM30)))</formula>
    </cfRule>
    <cfRule type="containsText" dxfId="5801" priority="23305" operator="containsText" text="OUT">
      <formula>NOT(ISERROR(SEARCH("OUT",AM30)))</formula>
    </cfRule>
    <cfRule type="containsText" dxfId="5800" priority="23306" operator="containsText" text="IZIN">
      <formula>NOT(ISERROR(SEARCH("IZIN",AM30)))</formula>
    </cfRule>
    <cfRule type="cellIs" dxfId="5799" priority="23307" operator="between">
      <formula>"ALFA"</formula>
      <formula>"A"</formula>
    </cfRule>
    <cfRule type="containsText" dxfId="5798" priority="23308" operator="containsText" text="1/2 HR">
      <formula>NOT(ISERROR(SEARCH("1/2 HR",AM30)))</formula>
    </cfRule>
    <cfRule type="containsText" dxfId="5797" priority="23309" operator="containsText" text="SAKIT">
      <formula>NOT(ISERROR(SEARCH("SAKIT",AM30)))</formula>
    </cfRule>
    <cfRule type="containsText" dxfId="5796" priority="23310" operator="containsText" text="CUTI">
      <formula>NOT(ISERROR(SEARCH("CUTI",AM30)))</formula>
    </cfRule>
    <cfRule type="containsText" dxfId="5795" priority="23311" operator="containsText" text="OUT">
      <formula>NOT(ISERROR(SEARCH("OUT",AM30)))</formula>
    </cfRule>
    <cfRule type="containsText" dxfId="5794" priority="23312" operator="containsText" text="IZIN">
      <formula>NOT(ISERROR(SEARCH("IZIN",AM30)))</formula>
    </cfRule>
    <cfRule type="cellIs" dxfId="5793" priority="23313" operator="between">
      <formula>"ALFA"</formula>
      <formula>"A"</formula>
    </cfRule>
    <cfRule type="containsText" dxfId="5792" priority="23314" operator="containsText" text="OUT">
      <formula>NOT(ISERROR(SEARCH("OUT",AM30)))</formula>
    </cfRule>
    <cfRule type="containsText" dxfId="5791" priority="23315" operator="containsText" text="IZIN">
      <formula>NOT(ISERROR(SEARCH("IZIN",AM30)))</formula>
    </cfRule>
    <cfRule type="cellIs" dxfId="5790" priority="23316" operator="between">
      <formula>"ALFA"</formula>
      <formula>"A"</formula>
    </cfRule>
  </conditionalFormatting>
  <conditionalFormatting sqref="AM30 AO30 AQ30">
    <cfRule type="containsText" dxfId="5789" priority="22072" operator="containsText" text="1/2 HR">
      <formula>NOT(ISERROR(SEARCH("1/2 HR",AM30)))</formula>
    </cfRule>
    <cfRule type="containsText" dxfId="5788" priority="22073" operator="containsText" text="SAKIT">
      <formula>NOT(ISERROR(SEARCH("SAKIT",AM30)))</formula>
    </cfRule>
  </conditionalFormatting>
  <conditionalFormatting sqref="AM30 AO30 AQ30">
    <cfRule type="containsText" dxfId="5787" priority="22068" operator="containsText" text="CTM">
      <formula>NOT(ISERROR(SEARCH("CTM",AM30)))</formula>
    </cfRule>
    <cfRule type="containsText" dxfId="5786" priority="22069" operator="containsText" text="1/2 HR">
      <formula>NOT(ISERROR(SEARCH("1/2 HR",AM30)))</formula>
    </cfRule>
    <cfRule type="containsText" dxfId="5785" priority="22070" operator="containsText" text="SAKIT">
      <formula>NOT(ISERROR(SEARCH("SAKIT",AM30)))</formula>
    </cfRule>
    <cfRule type="containsText" dxfId="5784" priority="22071" operator="containsText" text="CUTI">
      <formula>NOT(ISERROR(SEARCH("CUTI",AM30)))</formula>
    </cfRule>
  </conditionalFormatting>
  <conditionalFormatting sqref="AW30 AY30">
    <cfRule type="containsText" dxfId="5783" priority="20825" operator="containsText" text="CUTI">
      <formula>NOT(ISERROR(SEARCH("CUTI",AW30)))</formula>
    </cfRule>
    <cfRule type="containsText" dxfId="5782" priority="20826" operator="containsText" text="OUT">
      <formula>NOT(ISERROR(SEARCH("OUT",AW30)))</formula>
    </cfRule>
    <cfRule type="containsText" dxfId="5781" priority="20827" operator="containsText" text="IZIN">
      <formula>NOT(ISERROR(SEARCH("IZIN",AW30)))</formula>
    </cfRule>
    <cfRule type="cellIs" dxfId="5780" priority="20828" operator="between">
      <formula>"ALFA"</formula>
      <formula>"A"</formula>
    </cfRule>
    <cfRule type="containsText" dxfId="5779" priority="20829" operator="containsText" text="1/2 HR">
      <formula>NOT(ISERROR(SEARCH("1/2 HR",AW30)))</formula>
    </cfRule>
    <cfRule type="containsText" dxfId="5778" priority="20830" operator="containsText" text="SAKIT">
      <formula>NOT(ISERROR(SEARCH("SAKIT",AW30)))</formula>
    </cfRule>
    <cfRule type="containsText" dxfId="5777" priority="20831" operator="containsText" text="CUTI">
      <formula>NOT(ISERROR(SEARCH("CUTI",AW30)))</formula>
    </cfRule>
    <cfRule type="containsText" dxfId="5776" priority="20832" operator="containsText" text="OUT">
      <formula>NOT(ISERROR(SEARCH("OUT",AW30)))</formula>
    </cfRule>
    <cfRule type="containsText" dxfId="5775" priority="20833" operator="containsText" text="IZIN">
      <formula>NOT(ISERROR(SEARCH("IZIN",AW30)))</formula>
    </cfRule>
    <cfRule type="cellIs" dxfId="5774" priority="20834" operator="between">
      <formula>"ALFA"</formula>
      <formula>"A"</formula>
    </cfRule>
    <cfRule type="containsText" dxfId="5773" priority="20835" operator="containsText" text="1/2 HR">
      <formula>NOT(ISERROR(SEARCH("1/2 HR",AW30)))</formula>
    </cfRule>
    <cfRule type="containsText" dxfId="5772" priority="20836" operator="containsText" text="SAKIT">
      <formula>NOT(ISERROR(SEARCH("SAKIT",AW30)))</formula>
    </cfRule>
    <cfRule type="containsText" dxfId="5771" priority="20837" operator="containsText" text="CUTI">
      <formula>NOT(ISERROR(SEARCH("CUTI",AW30)))</formula>
    </cfRule>
    <cfRule type="containsText" dxfId="5770" priority="20838" operator="containsText" text="OUT">
      <formula>NOT(ISERROR(SEARCH("OUT",AW30)))</formula>
    </cfRule>
    <cfRule type="containsText" dxfId="5769" priority="20839" operator="containsText" text="IZIN">
      <formula>NOT(ISERROR(SEARCH("IZIN",AW30)))</formula>
    </cfRule>
    <cfRule type="cellIs" dxfId="5768" priority="20840" operator="between">
      <formula>"ALFA"</formula>
      <formula>"A"</formula>
    </cfRule>
    <cfRule type="containsText" dxfId="5767" priority="20841" operator="containsText" text="1/2 HR">
      <formula>NOT(ISERROR(SEARCH("1/2 HR",AW30)))</formula>
    </cfRule>
    <cfRule type="containsText" dxfId="5766" priority="20842" operator="containsText" text="SAKIT">
      <formula>NOT(ISERROR(SEARCH("SAKIT",AW30)))</formula>
    </cfRule>
    <cfRule type="containsText" dxfId="5765" priority="20843" operator="containsText" text="CUTI">
      <formula>NOT(ISERROR(SEARCH("CUTI",AW30)))</formula>
    </cfRule>
    <cfRule type="containsText" dxfId="5764" priority="20844" operator="containsText" text="OUT">
      <formula>NOT(ISERROR(SEARCH("OUT",AW30)))</formula>
    </cfRule>
    <cfRule type="containsText" dxfId="5763" priority="20845" operator="containsText" text="IZIN">
      <formula>NOT(ISERROR(SEARCH("IZIN",AW30)))</formula>
    </cfRule>
    <cfRule type="cellIs" dxfId="5762" priority="20846" operator="between">
      <formula>"ALFA"</formula>
      <formula>"A"</formula>
    </cfRule>
    <cfRule type="containsText" dxfId="5761" priority="20847" operator="containsText" text="CTM">
      <formula>NOT(ISERROR(SEARCH("CTM",AW30)))</formula>
    </cfRule>
    <cfRule type="containsText" dxfId="5760" priority="20848" operator="containsText" text="1/2 HR">
      <formula>NOT(ISERROR(SEARCH("1/2 HR",AW30)))</formula>
    </cfRule>
    <cfRule type="containsText" dxfId="5759" priority="20849" operator="containsText" text="SAKIT">
      <formula>NOT(ISERROR(SEARCH("SAKIT",AW30)))</formula>
    </cfRule>
    <cfRule type="containsText" dxfId="5758" priority="20850" operator="containsText" text="CUTI">
      <formula>NOT(ISERROR(SEARCH("CUTI",AW30)))</formula>
    </cfRule>
    <cfRule type="containsText" dxfId="5757" priority="20851" operator="containsText" text="OUT">
      <formula>NOT(ISERROR(SEARCH("OUT",AW30)))</formula>
    </cfRule>
    <cfRule type="containsText" dxfId="5756" priority="20852" operator="containsText" text="IZIN">
      <formula>NOT(ISERROR(SEARCH("IZIN",AW30)))</formula>
    </cfRule>
    <cfRule type="cellIs" dxfId="5755" priority="20853" operator="between">
      <formula>"ALFA"</formula>
      <formula>"A"</formula>
    </cfRule>
    <cfRule type="containsText" dxfId="5754" priority="20854" operator="containsText" text="1/2 HR">
      <formula>NOT(ISERROR(SEARCH("1/2 HR",AW30)))</formula>
    </cfRule>
    <cfRule type="containsText" dxfId="5753" priority="20855" operator="containsText" text="SAKIT">
      <formula>NOT(ISERROR(SEARCH("SAKIT",AW30)))</formula>
    </cfRule>
    <cfRule type="containsText" dxfId="5752" priority="20856" operator="containsText" text="CUTI">
      <formula>NOT(ISERROR(SEARCH("CUTI",AW30)))</formula>
    </cfRule>
    <cfRule type="containsText" dxfId="5751" priority="20857" operator="containsText" text="OUT">
      <formula>NOT(ISERROR(SEARCH("OUT",AW30)))</formula>
    </cfRule>
    <cfRule type="containsText" dxfId="5750" priority="20858" operator="containsText" text="IZIN">
      <formula>NOT(ISERROR(SEARCH("IZIN",AW30)))</formula>
    </cfRule>
    <cfRule type="cellIs" dxfId="5749" priority="20859" operator="between">
      <formula>"ALFA"</formula>
      <formula>"A"</formula>
    </cfRule>
    <cfRule type="containsText" dxfId="5748" priority="20860" operator="containsText" text="1/2 HR">
      <formula>NOT(ISERROR(SEARCH("1/2 HR",AW30)))</formula>
    </cfRule>
    <cfRule type="containsText" dxfId="5747" priority="20861" operator="containsText" text="SAKIT">
      <formula>NOT(ISERROR(SEARCH("SAKIT",AW30)))</formula>
    </cfRule>
    <cfRule type="containsText" dxfId="5746" priority="20862" operator="containsText" text="CUTI">
      <formula>NOT(ISERROR(SEARCH("CUTI",AW30)))</formula>
    </cfRule>
    <cfRule type="containsText" dxfId="5745" priority="20863" operator="containsText" text="OUT">
      <formula>NOT(ISERROR(SEARCH("OUT",AW30)))</formula>
    </cfRule>
    <cfRule type="containsText" dxfId="5744" priority="20864" operator="containsText" text="IZIN">
      <formula>NOT(ISERROR(SEARCH("IZIN",AW30)))</formula>
    </cfRule>
    <cfRule type="cellIs" dxfId="5743" priority="20865" operator="between">
      <formula>"ALFA"</formula>
      <formula>"A"</formula>
    </cfRule>
    <cfRule type="containsText" dxfId="5742" priority="20866" operator="containsText" text="1/2 HR">
      <formula>NOT(ISERROR(SEARCH("1/2 HR",AW30)))</formula>
    </cfRule>
    <cfRule type="containsText" dxfId="5741" priority="20867" operator="containsText" text="SAKIT">
      <formula>NOT(ISERROR(SEARCH("SAKIT",AW30)))</formula>
    </cfRule>
    <cfRule type="containsText" dxfId="5740" priority="20868" operator="containsText" text="CUTI">
      <formula>NOT(ISERROR(SEARCH("CUTI",AW30)))</formula>
    </cfRule>
    <cfRule type="containsText" dxfId="5739" priority="20869" operator="containsText" text="OUT">
      <formula>NOT(ISERROR(SEARCH("OUT",AW30)))</formula>
    </cfRule>
    <cfRule type="containsText" dxfId="5738" priority="20870" operator="containsText" text="IZIN">
      <formula>NOT(ISERROR(SEARCH("IZIN",AW30)))</formula>
    </cfRule>
    <cfRule type="cellIs" dxfId="5737" priority="20871" operator="between">
      <formula>"ALFA"</formula>
      <formula>"A"</formula>
    </cfRule>
    <cfRule type="containsText" dxfId="5736" priority="20872" operator="containsText" text="1/2 HR">
      <formula>NOT(ISERROR(SEARCH("1/2 HR",AW30)))</formula>
    </cfRule>
    <cfRule type="containsText" dxfId="5735" priority="20873" operator="containsText" text="SAKIT">
      <formula>NOT(ISERROR(SEARCH("SAKIT",AW30)))</formula>
    </cfRule>
    <cfRule type="containsText" dxfId="5734" priority="20874" operator="containsText" text="CUTI">
      <formula>NOT(ISERROR(SEARCH("CUTI",AW30)))</formula>
    </cfRule>
    <cfRule type="containsText" dxfId="5733" priority="20875" operator="containsText" text="OUT">
      <formula>NOT(ISERROR(SEARCH("OUT",AW30)))</formula>
    </cfRule>
    <cfRule type="containsText" dxfId="5732" priority="20876" operator="containsText" text="IZIN">
      <formula>NOT(ISERROR(SEARCH("IZIN",AW30)))</formula>
    </cfRule>
    <cfRule type="cellIs" dxfId="5731" priority="20877" operator="between">
      <formula>"ALFA"</formula>
      <formula>"A"</formula>
    </cfRule>
    <cfRule type="containsText" dxfId="5730" priority="20878" operator="containsText" text="1/2 HR">
      <formula>NOT(ISERROR(SEARCH("1/2 HR",AW30)))</formula>
    </cfRule>
    <cfRule type="containsText" dxfId="5729" priority="20879" operator="containsText" text="SAKIT">
      <formula>NOT(ISERROR(SEARCH("SAKIT",AW30)))</formula>
    </cfRule>
    <cfRule type="containsText" dxfId="5728" priority="20880" operator="containsText" text="CUTI">
      <formula>NOT(ISERROR(SEARCH("CUTI",AW30)))</formula>
    </cfRule>
    <cfRule type="containsText" dxfId="5727" priority="20881" operator="containsText" text="OUT">
      <formula>NOT(ISERROR(SEARCH("OUT",AW30)))</formula>
    </cfRule>
    <cfRule type="containsText" dxfId="5726" priority="20882" operator="containsText" text="IZIN">
      <formula>NOT(ISERROR(SEARCH("IZIN",AW30)))</formula>
    </cfRule>
    <cfRule type="cellIs" dxfId="5725" priority="20883" operator="between">
      <formula>"ALFA"</formula>
      <formula>"A"</formula>
    </cfRule>
    <cfRule type="containsText" dxfId="5724" priority="20884" operator="containsText" text="1/2 HR">
      <formula>NOT(ISERROR(SEARCH("1/2 HR",AW30)))</formula>
    </cfRule>
    <cfRule type="containsText" dxfId="5723" priority="20885" operator="containsText" text="SAKIT">
      <formula>NOT(ISERROR(SEARCH("SAKIT",AW30)))</formula>
    </cfRule>
    <cfRule type="containsText" dxfId="5722" priority="20886" operator="containsText" text="CUTI">
      <formula>NOT(ISERROR(SEARCH("CUTI",AW30)))</formula>
    </cfRule>
    <cfRule type="containsText" dxfId="5721" priority="20887" operator="containsText" text="OUT">
      <formula>NOT(ISERROR(SEARCH("OUT",AW30)))</formula>
    </cfRule>
    <cfRule type="containsText" dxfId="5720" priority="20888" operator="containsText" text="IZIN">
      <formula>NOT(ISERROR(SEARCH("IZIN",AW30)))</formula>
    </cfRule>
    <cfRule type="cellIs" dxfId="5719" priority="20889" operator="between">
      <formula>"ALFA"</formula>
      <formula>"A"</formula>
    </cfRule>
    <cfRule type="containsText" dxfId="5718" priority="20890" operator="containsText" text="1/2 HR">
      <formula>NOT(ISERROR(SEARCH("1/2 HR",AW30)))</formula>
    </cfRule>
    <cfRule type="containsText" dxfId="5717" priority="20891" operator="containsText" text="SAKIT">
      <formula>NOT(ISERROR(SEARCH("SAKIT",AW30)))</formula>
    </cfRule>
    <cfRule type="containsText" dxfId="5716" priority="20892" operator="containsText" text="CUTI">
      <formula>NOT(ISERROR(SEARCH("CUTI",AW30)))</formula>
    </cfRule>
    <cfRule type="containsText" dxfId="5715" priority="20893" operator="containsText" text="OUT">
      <formula>NOT(ISERROR(SEARCH("OUT",AW30)))</formula>
    </cfRule>
    <cfRule type="containsText" dxfId="5714" priority="20894" operator="containsText" text="IZIN">
      <formula>NOT(ISERROR(SEARCH("IZIN",AW30)))</formula>
    </cfRule>
    <cfRule type="cellIs" dxfId="5713" priority="20895" operator="between">
      <formula>"ALFA"</formula>
      <formula>"A"</formula>
    </cfRule>
    <cfRule type="containsText" dxfId="5712" priority="20896" operator="containsText" text="1/2 HR">
      <formula>NOT(ISERROR(SEARCH("1/2 HR",AW30)))</formula>
    </cfRule>
    <cfRule type="containsText" dxfId="5711" priority="20897" operator="containsText" text="SAKIT">
      <formula>NOT(ISERROR(SEARCH("SAKIT",AW30)))</formula>
    </cfRule>
    <cfRule type="containsText" dxfId="5710" priority="20898" operator="containsText" text="CUTI">
      <formula>NOT(ISERROR(SEARCH("CUTI",AW30)))</formula>
    </cfRule>
    <cfRule type="containsText" dxfId="5709" priority="20899" operator="containsText" text="OUT">
      <formula>NOT(ISERROR(SEARCH("OUT",AW30)))</formula>
    </cfRule>
    <cfRule type="containsText" dxfId="5708" priority="20900" operator="containsText" text="IZIN">
      <formula>NOT(ISERROR(SEARCH("IZIN",AW30)))</formula>
    </cfRule>
    <cfRule type="cellIs" dxfId="5707" priority="20901" operator="between">
      <formula>"ALFA"</formula>
      <formula>"A"</formula>
    </cfRule>
    <cfRule type="containsText" dxfId="5706" priority="20902" operator="containsText" text="CTM">
      <formula>NOT(ISERROR(SEARCH("CTM",AW30)))</formula>
    </cfRule>
    <cfRule type="containsText" dxfId="5705" priority="20903" operator="containsText" text="1/2 HR">
      <formula>NOT(ISERROR(SEARCH("1/2 HR",AW30)))</formula>
    </cfRule>
    <cfRule type="containsText" dxfId="5704" priority="20904" operator="containsText" text="SAKIT">
      <formula>NOT(ISERROR(SEARCH("SAKIT",AW30)))</formula>
    </cfRule>
    <cfRule type="containsText" dxfId="5703" priority="20905" operator="containsText" text="CUTI">
      <formula>NOT(ISERROR(SEARCH("CUTI",AW30)))</formula>
    </cfRule>
    <cfRule type="containsText" dxfId="5702" priority="20906" operator="containsText" text="OUT">
      <formula>NOT(ISERROR(SEARCH("OUT",AW30)))</formula>
    </cfRule>
    <cfRule type="containsText" dxfId="5701" priority="20907" operator="containsText" text="IZIN">
      <formula>NOT(ISERROR(SEARCH("IZIN",AW30)))</formula>
    </cfRule>
    <cfRule type="cellIs" dxfId="5700" priority="20908" operator="between">
      <formula>"ALFA"</formula>
      <formula>"A"</formula>
    </cfRule>
    <cfRule type="containsText" dxfId="5699" priority="20909" operator="containsText" text="1/2 HR">
      <formula>NOT(ISERROR(SEARCH("1/2 HR",AW30)))</formula>
    </cfRule>
    <cfRule type="containsText" dxfId="5698" priority="20910" operator="containsText" text="SAKIT">
      <formula>NOT(ISERROR(SEARCH("SAKIT",AW30)))</formula>
    </cfRule>
    <cfRule type="containsText" dxfId="5697" priority="20911" operator="containsText" text="CUTI">
      <formula>NOT(ISERROR(SEARCH("CUTI",AW30)))</formula>
    </cfRule>
    <cfRule type="containsText" dxfId="5696" priority="20912" operator="containsText" text="OUT">
      <formula>NOT(ISERROR(SEARCH("OUT",AW30)))</formula>
    </cfRule>
    <cfRule type="containsText" dxfId="5695" priority="20913" operator="containsText" text="IZIN">
      <formula>NOT(ISERROR(SEARCH("IZIN",AW30)))</formula>
    </cfRule>
    <cfRule type="cellIs" dxfId="5694" priority="20914" operator="between">
      <formula>"ALFA"</formula>
      <formula>"A"</formula>
    </cfRule>
    <cfRule type="containsText" dxfId="5693" priority="20915" operator="containsText" text="1/2 HR">
      <formula>NOT(ISERROR(SEARCH("1/2 HR",AW30)))</formula>
    </cfRule>
    <cfRule type="containsText" dxfId="5692" priority="20916" operator="containsText" text="SAKIT">
      <formula>NOT(ISERROR(SEARCH("SAKIT",AW30)))</formula>
    </cfRule>
    <cfRule type="containsText" dxfId="5691" priority="20917" operator="containsText" text="CUTI">
      <formula>NOT(ISERROR(SEARCH("CUTI",AW30)))</formula>
    </cfRule>
    <cfRule type="containsText" dxfId="5690" priority="20918" operator="containsText" text="OUT">
      <formula>NOT(ISERROR(SEARCH("OUT",AW30)))</formula>
    </cfRule>
    <cfRule type="containsText" dxfId="5689" priority="20919" operator="containsText" text="IZIN">
      <formula>NOT(ISERROR(SEARCH("IZIN",AW30)))</formula>
    </cfRule>
    <cfRule type="cellIs" dxfId="5688" priority="20920" operator="between">
      <formula>"ALFA"</formula>
      <formula>"A"</formula>
    </cfRule>
    <cfRule type="containsText" dxfId="5687" priority="20921" operator="containsText" text="1/2 HR">
      <formula>NOT(ISERROR(SEARCH("1/2 HR",AW30)))</formula>
    </cfRule>
    <cfRule type="containsText" dxfId="5686" priority="20922" operator="containsText" text="SAKIT">
      <formula>NOT(ISERROR(SEARCH("SAKIT",AW30)))</formula>
    </cfRule>
    <cfRule type="containsText" dxfId="5685" priority="20923" operator="containsText" text="CUTI">
      <formula>NOT(ISERROR(SEARCH("CUTI",AW30)))</formula>
    </cfRule>
    <cfRule type="containsText" dxfId="5684" priority="20924" operator="containsText" text="OUT">
      <formula>NOT(ISERROR(SEARCH("OUT",AW30)))</formula>
    </cfRule>
    <cfRule type="containsText" dxfId="5683" priority="20925" operator="containsText" text="IZIN">
      <formula>NOT(ISERROR(SEARCH("IZIN",AW30)))</formula>
    </cfRule>
    <cfRule type="cellIs" dxfId="5682" priority="20926" operator="between">
      <formula>"ALFA"</formula>
      <formula>"A"</formula>
    </cfRule>
    <cfRule type="containsText" dxfId="5681" priority="20927" operator="containsText" text="1/2 HR">
      <formula>NOT(ISERROR(SEARCH("1/2 HR",AW30)))</formula>
    </cfRule>
    <cfRule type="containsText" dxfId="5680" priority="20928" operator="containsText" text="SAKIT">
      <formula>NOT(ISERROR(SEARCH("SAKIT",AW30)))</formula>
    </cfRule>
    <cfRule type="containsText" dxfId="5679" priority="20929" operator="containsText" text="CUTI">
      <formula>NOT(ISERROR(SEARCH("CUTI",AW30)))</formula>
    </cfRule>
    <cfRule type="containsText" dxfId="5678" priority="20930" operator="containsText" text="OUT">
      <formula>NOT(ISERROR(SEARCH("OUT",AW30)))</formula>
    </cfRule>
    <cfRule type="containsText" dxfId="5677" priority="20931" operator="containsText" text="IZIN">
      <formula>NOT(ISERROR(SEARCH("IZIN",AW30)))</formula>
    </cfRule>
    <cfRule type="cellIs" dxfId="5676" priority="20932" operator="between">
      <formula>"ALFA"</formula>
      <formula>"A"</formula>
    </cfRule>
    <cfRule type="containsText" dxfId="5675" priority="20933" operator="containsText" text="1/2 HR">
      <formula>NOT(ISERROR(SEARCH("1/2 HR",AW30)))</formula>
    </cfRule>
    <cfRule type="containsText" dxfId="5674" priority="20934" operator="containsText" text="SAKIT">
      <formula>NOT(ISERROR(SEARCH("SAKIT",AW30)))</formula>
    </cfRule>
    <cfRule type="containsText" dxfId="5673" priority="20935" operator="containsText" text="CUTI">
      <formula>NOT(ISERROR(SEARCH("CUTI",AW30)))</formula>
    </cfRule>
    <cfRule type="containsText" dxfId="5672" priority="20936" operator="containsText" text="OUT">
      <formula>NOT(ISERROR(SEARCH("OUT",AW30)))</formula>
    </cfRule>
    <cfRule type="containsText" dxfId="5671" priority="20937" operator="containsText" text="IZIN">
      <formula>NOT(ISERROR(SEARCH("IZIN",AW30)))</formula>
    </cfRule>
    <cfRule type="cellIs" dxfId="5670" priority="20938" operator="between">
      <formula>"ALFA"</formula>
      <formula>"A"</formula>
    </cfRule>
    <cfRule type="containsText" dxfId="5669" priority="20939" operator="containsText" text="1/2 HR">
      <formula>NOT(ISERROR(SEARCH("1/2 HR",AW30)))</formula>
    </cfRule>
    <cfRule type="containsText" dxfId="5668" priority="20940" operator="containsText" text="SAKIT">
      <formula>NOT(ISERROR(SEARCH("SAKIT",AW30)))</formula>
    </cfRule>
    <cfRule type="containsText" dxfId="5667" priority="20941" operator="containsText" text="CUTI">
      <formula>NOT(ISERROR(SEARCH("CUTI",AW30)))</formula>
    </cfRule>
    <cfRule type="containsText" dxfId="5666" priority="20942" operator="containsText" text="OUT">
      <formula>NOT(ISERROR(SEARCH("OUT",AW30)))</formula>
    </cfRule>
    <cfRule type="containsText" dxfId="5665" priority="20943" operator="containsText" text="IZIN">
      <formula>NOT(ISERROR(SEARCH("IZIN",AW30)))</formula>
    </cfRule>
    <cfRule type="cellIs" dxfId="5664" priority="20944" operator="between">
      <formula>"ALFA"</formula>
      <formula>"A"</formula>
    </cfRule>
    <cfRule type="containsText" dxfId="5663" priority="20945" operator="containsText" text="1/2 HR">
      <formula>NOT(ISERROR(SEARCH("1/2 HR",AW30)))</formula>
    </cfRule>
    <cfRule type="containsText" dxfId="5662" priority="20946" operator="containsText" text="SAKIT">
      <formula>NOT(ISERROR(SEARCH("SAKIT",AW30)))</formula>
    </cfRule>
    <cfRule type="containsText" dxfId="5661" priority="20947" operator="containsText" text="CUTI">
      <formula>NOT(ISERROR(SEARCH("CUTI",AW30)))</formula>
    </cfRule>
    <cfRule type="containsText" dxfId="5660" priority="20948" operator="containsText" text="OUT">
      <formula>NOT(ISERROR(SEARCH("OUT",AW30)))</formula>
    </cfRule>
    <cfRule type="containsText" dxfId="5659" priority="20949" operator="containsText" text="IZIN">
      <formula>NOT(ISERROR(SEARCH("IZIN",AW30)))</formula>
    </cfRule>
    <cfRule type="cellIs" dxfId="5658" priority="20950" operator="between">
      <formula>"ALFA"</formula>
      <formula>"A"</formula>
    </cfRule>
    <cfRule type="containsText" dxfId="5657" priority="20951" operator="containsText" text="1/2 HR">
      <formula>NOT(ISERROR(SEARCH("1/2 HR",AW30)))</formula>
    </cfRule>
    <cfRule type="containsText" dxfId="5656" priority="20952" operator="containsText" text="SAKIT">
      <formula>NOT(ISERROR(SEARCH("SAKIT",AW30)))</formula>
    </cfRule>
    <cfRule type="containsText" dxfId="5655" priority="20953" operator="containsText" text="CUTI">
      <formula>NOT(ISERROR(SEARCH("CUTI",AW30)))</formula>
    </cfRule>
    <cfRule type="containsText" dxfId="5654" priority="20954" operator="containsText" text="OUT">
      <formula>NOT(ISERROR(SEARCH("OUT",AW30)))</formula>
    </cfRule>
    <cfRule type="containsText" dxfId="5653" priority="20955" operator="containsText" text="IZIN">
      <formula>NOT(ISERROR(SEARCH("IZIN",AW30)))</formula>
    </cfRule>
    <cfRule type="cellIs" dxfId="5652" priority="20956" operator="between">
      <formula>"ALFA"</formula>
      <formula>"A"</formula>
    </cfRule>
    <cfRule type="containsText" dxfId="5651" priority="20957" operator="containsText" text="1/2 HR">
      <formula>NOT(ISERROR(SEARCH("1/2 HR",AW30)))</formula>
    </cfRule>
    <cfRule type="containsText" dxfId="5650" priority="20958" operator="containsText" text="SAKIT">
      <formula>NOT(ISERROR(SEARCH("SAKIT",AW30)))</formula>
    </cfRule>
    <cfRule type="containsText" dxfId="5649" priority="20959" operator="containsText" text="CUTI">
      <formula>NOT(ISERROR(SEARCH("CUTI",AW30)))</formula>
    </cfRule>
    <cfRule type="containsText" dxfId="5648" priority="20960" operator="containsText" text="OUT">
      <formula>NOT(ISERROR(SEARCH("OUT",AW30)))</formula>
    </cfRule>
    <cfRule type="containsText" dxfId="5647" priority="20961" operator="containsText" text="IZIN">
      <formula>NOT(ISERROR(SEARCH("IZIN",AW30)))</formula>
    </cfRule>
    <cfRule type="cellIs" dxfId="5646" priority="20962" operator="between">
      <formula>"ALFA"</formula>
      <formula>"A"</formula>
    </cfRule>
    <cfRule type="containsText" dxfId="5645" priority="20963" operator="containsText" text="CTM">
      <formula>NOT(ISERROR(SEARCH("CTM",AW30)))</formula>
    </cfRule>
    <cfRule type="containsText" dxfId="5644" priority="20964" operator="containsText" text="1/2 HR">
      <formula>NOT(ISERROR(SEARCH("1/2 HR",AW30)))</formula>
    </cfRule>
    <cfRule type="containsText" dxfId="5643" priority="20965" operator="containsText" text="SAKIT">
      <formula>NOT(ISERROR(SEARCH("SAKIT",AW30)))</formula>
    </cfRule>
    <cfRule type="containsText" dxfId="5642" priority="20966" operator="containsText" text="CUTI">
      <formula>NOT(ISERROR(SEARCH("CUTI",AW30)))</formula>
    </cfRule>
    <cfRule type="containsText" dxfId="5641" priority="20967" operator="containsText" text="OUT">
      <formula>NOT(ISERROR(SEARCH("OUT",AW30)))</formula>
    </cfRule>
    <cfRule type="containsText" dxfId="5640" priority="20968" operator="containsText" text="IZIN">
      <formula>NOT(ISERROR(SEARCH("IZIN",AW30)))</formula>
    </cfRule>
    <cfRule type="cellIs" dxfId="5639" priority="20969" operator="between">
      <formula>"ALFA"</formula>
      <formula>"A"</formula>
    </cfRule>
    <cfRule type="containsText" dxfId="5638" priority="20970" operator="containsText" text="1/2 HR">
      <formula>NOT(ISERROR(SEARCH("1/2 HR",AW30)))</formula>
    </cfRule>
    <cfRule type="containsText" dxfId="5637" priority="20971" operator="containsText" text="SAKIT">
      <formula>NOT(ISERROR(SEARCH("SAKIT",AW30)))</formula>
    </cfRule>
    <cfRule type="containsText" dxfId="5636" priority="20972" operator="containsText" text="CUTI">
      <formula>NOT(ISERROR(SEARCH("CUTI",AW30)))</formula>
    </cfRule>
    <cfRule type="containsText" dxfId="5635" priority="20973" operator="containsText" text="OUT">
      <formula>NOT(ISERROR(SEARCH("OUT",AW30)))</formula>
    </cfRule>
    <cfRule type="containsText" dxfId="5634" priority="20974" operator="containsText" text="IZIN">
      <formula>NOT(ISERROR(SEARCH("IZIN",AW30)))</formula>
    </cfRule>
    <cfRule type="cellIs" dxfId="5633" priority="20975" operator="between">
      <formula>"ALFA"</formula>
      <formula>"A"</formula>
    </cfRule>
    <cfRule type="containsText" dxfId="5632" priority="20976" operator="containsText" text="1/2 HR">
      <formula>NOT(ISERROR(SEARCH("1/2 HR",AW30)))</formula>
    </cfRule>
    <cfRule type="containsText" dxfId="5631" priority="20977" operator="containsText" text="SAKIT">
      <formula>NOT(ISERROR(SEARCH("SAKIT",AW30)))</formula>
    </cfRule>
    <cfRule type="containsText" dxfId="5630" priority="20978" operator="containsText" text="CUTI">
      <formula>NOT(ISERROR(SEARCH("CUTI",AW30)))</formula>
    </cfRule>
    <cfRule type="containsText" dxfId="5629" priority="20979" operator="containsText" text="OUT">
      <formula>NOT(ISERROR(SEARCH("OUT",AW30)))</formula>
    </cfRule>
    <cfRule type="containsText" dxfId="5628" priority="20980" operator="containsText" text="IZIN">
      <formula>NOT(ISERROR(SEARCH("IZIN",AW30)))</formula>
    </cfRule>
    <cfRule type="cellIs" dxfId="5627" priority="20981" operator="between">
      <formula>"ALFA"</formula>
      <formula>"A"</formula>
    </cfRule>
    <cfRule type="containsText" dxfId="5626" priority="20982" operator="containsText" text="1/2 HR">
      <formula>NOT(ISERROR(SEARCH("1/2 HR",AW30)))</formula>
    </cfRule>
    <cfRule type="containsText" dxfId="5625" priority="20983" operator="containsText" text="SAKIT">
      <formula>NOT(ISERROR(SEARCH("SAKIT",AW30)))</formula>
    </cfRule>
    <cfRule type="containsText" dxfId="5624" priority="20984" operator="containsText" text="CUTI">
      <formula>NOT(ISERROR(SEARCH("CUTI",AW30)))</formula>
    </cfRule>
    <cfRule type="containsText" dxfId="5623" priority="20985" operator="containsText" text="OUT">
      <formula>NOT(ISERROR(SEARCH("OUT",AW30)))</formula>
    </cfRule>
    <cfRule type="containsText" dxfId="5622" priority="20986" operator="containsText" text="IZIN">
      <formula>NOT(ISERROR(SEARCH("IZIN",AW30)))</formula>
    </cfRule>
    <cfRule type="cellIs" dxfId="5621" priority="20987" operator="between">
      <formula>"ALFA"</formula>
      <formula>"A"</formula>
    </cfRule>
    <cfRule type="containsText" dxfId="5620" priority="20988" operator="containsText" text="1/2 HR">
      <formula>NOT(ISERROR(SEARCH("1/2 HR",AW30)))</formula>
    </cfRule>
    <cfRule type="containsText" dxfId="5619" priority="20989" operator="containsText" text="SAKIT">
      <formula>NOT(ISERROR(SEARCH("SAKIT",AW30)))</formula>
    </cfRule>
    <cfRule type="containsText" dxfId="5618" priority="20990" operator="containsText" text="CUTI">
      <formula>NOT(ISERROR(SEARCH("CUTI",AW30)))</formula>
    </cfRule>
    <cfRule type="containsText" dxfId="5617" priority="20991" operator="containsText" text="OUT">
      <formula>NOT(ISERROR(SEARCH("OUT",AW30)))</formula>
    </cfRule>
    <cfRule type="containsText" dxfId="5616" priority="20992" operator="containsText" text="IZIN">
      <formula>NOT(ISERROR(SEARCH("IZIN",AW30)))</formula>
    </cfRule>
    <cfRule type="cellIs" dxfId="5615" priority="20993" operator="between">
      <formula>"ALFA"</formula>
      <formula>"A"</formula>
    </cfRule>
    <cfRule type="containsText" dxfId="5614" priority="20994" operator="containsText" text="CTM">
      <formula>NOT(ISERROR(SEARCH("CTM",AW30)))</formula>
    </cfRule>
    <cfRule type="containsText" dxfId="5613" priority="20995" operator="containsText" text="1/2 HR">
      <formula>NOT(ISERROR(SEARCH("1/2 HR",AW30)))</formula>
    </cfRule>
    <cfRule type="containsText" dxfId="5612" priority="20996" operator="containsText" text="SAKIT">
      <formula>NOT(ISERROR(SEARCH("SAKIT",AW30)))</formula>
    </cfRule>
    <cfRule type="containsText" dxfId="5611" priority="20997" operator="containsText" text="CUTI">
      <formula>NOT(ISERROR(SEARCH("CUTI",AW30)))</formula>
    </cfRule>
    <cfRule type="containsText" dxfId="5610" priority="20998" operator="containsText" text="OUT">
      <formula>NOT(ISERROR(SEARCH("OUT",AW30)))</formula>
    </cfRule>
    <cfRule type="containsText" dxfId="5609" priority="20999" operator="containsText" text="IZIN">
      <formula>NOT(ISERROR(SEARCH("IZIN",AW30)))</formula>
    </cfRule>
    <cfRule type="cellIs" dxfId="5608" priority="21000" operator="between">
      <formula>"ALFA"</formula>
      <formula>"A"</formula>
    </cfRule>
    <cfRule type="containsText" dxfId="5607" priority="21001" operator="containsText" text="1/2 HR">
      <formula>NOT(ISERROR(SEARCH("1/2 HR",AW30)))</formula>
    </cfRule>
    <cfRule type="containsText" dxfId="5606" priority="21002" operator="containsText" text="SAKIT">
      <formula>NOT(ISERROR(SEARCH("SAKIT",AW30)))</formula>
    </cfRule>
    <cfRule type="containsText" dxfId="5605" priority="21003" operator="containsText" text="CUTI">
      <formula>NOT(ISERROR(SEARCH("CUTI",AW30)))</formula>
    </cfRule>
    <cfRule type="containsText" dxfId="5604" priority="21004" operator="containsText" text="OUT">
      <formula>NOT(ISERROR(SEARCH("OUT",AW30)))</formula>
    </cfRule>
    <cfRule type="containsText" dxfId="5603" priority="21005" operator="containsText" text="IZIN">
      <formula>NOT(ISERROR(SEARCH("IZIN",AW30)))</formula>
    </cfRule>
    <cfRule type="cellIs" dxfId="5602" priority="21006" operator="between">
      <formula>"ALFA"</formula>
      <formula>"A"</formula>
    </cfRule>
    <cfRule type="containsText" dxfId="5601" priority="21007" operator="containsText" text="1/2 HR">
      <formula>NOT(ISERROR(SEARCH("1/2 HR",AW30)))</formula>
    </cfRule>
    <cfRule type="containsText" dxfId="5600" priority="21008" operator="containsText" text="SAKIT">
      <formula>NOT(ISERROR(SEARCH("SAKIT",AW30)))</formula>
    </cfRule>
    <cfRule type="containsText" dxfId="5599" priority="21009" operator="containsText" text="CUTI">
      <formula>NOT(ISERROR(SEARCH("CUTI",AW30)))</formula>
    </cfRule>
    <cfRule type="containsText" dxfId="5598" priority="21010" operator="containsText" text="OUT">
      <formula>NOT(ISERROR(SEARCH("OUT",AW30)))</formula>
    </cfRule>
    <cfRule type="containsText" dxfId="5597" priority="21011" operator="containsText" text="IZIN">
      <formula>NOT(ISERROR(SEARCH("IZIN",AW30)))</formula>
    </cfRule>
    <cfRule type="cellIs" dxfId="5596" priority="21012" operator="between">
      <formula>"ALFA"</formula>
      <formula>"A"</formula>
    </cfRule>
    <cfRule type="containsText" dxfId="5595" priority="21013" operator="containsText" text="1/2 HR">
      <formula>NOT(ISERROR(SEARCH("1/2 HR",AW30)))</formula>
    </cfRule>
    <cfRule type="containsText" dxfId="5594" priority="21014" operator="containsText" text="SAKIT">
      <formula>NOT(ISERROR(SEARCH("SAKIT",AW30)))</formula>
    </cfRule>
    <cfRule type="containsText" dxfId="5593" priority="21015" operator="containsText" text="CUTI">
      <formula>NOT(ISERROR(SEARCH("CUTI",AW30)))</formula>
    </cfRule>
    <cfRule type="containsText" dxfId="5592" priority="21016" operator="containsText" text="OUT">
      <formula>NOT(ISERROR(SEARCH("OUT",AW30)))</formula>
    </cfRule>
    <cfRule type="containsText" dxfId="5591" priority="21017" operator="containsText" text="IZIN">
      <formula>NOT(ISERROR(SEARCH("IZIN",AW30)))</formula>
    </cfRule>
    <cfRule type="cellIs" dxfId="5590" priority="21018" operator="between">
      <formula>"ALFA"</formula>
      <formula>"A"</formula>
    </cfRule>
    <cfRule type="containsText" dxfId="5589" priority="21019" operator="containsText" text="1/2 HR">
      <formula>NOT(ISERROR(SEARCH("1/2 HR",AW30)))</formula>
    </cfRule>
    <cfRule type="containsText" dxfId="5588" priority="21020" operator="containsText" text="SAKIT">
      <formula>NOT(ISERROR(SEARCH("SAKIT",AW30)))</formula>
    </cfRule>
    <cfRule type="containsText" dxfId="5587" priority="21021" operator="containsText" text="CUTI">
      <formula>NOT(ISERROR(SEARCH("CUTI",AW30)))</formula>
    </cfRule>
    <cfRule type="containsText" dxfId="5586" priority="21022" operator="containsText" text="OUT">
      <formula>NOT(ISERROR(SEARCH("OUT",AW30)))</formula>
    </cfRule>
    <cfRule type="containsText" dxfId="5585" priority="21023" operator="containsText" text="IZIN">
      <formula>NOT(ISERROR(SEARCH("IZIN",AW30)))</formula>
    </cfRule>
    <cfRule type="cellIs" dxfId="5584" priority="21024" operator="between">
      <formula>"ALFA"</formula>
      <formula>"A"</formula>
    </cfRule>
    <cfRule type="containsText" dxfId="5583" priority="21025" operator="containsText" text="CTM">
      <formula>NOT(ISERROR(SEARCH("CTM",AW30)))</formula>
    </cfRule>
    <cfRule type="containsText" dxfId="5582" priority="21026" operator="containsText" text="1/2 HR">
      <formula>NOT(ISERROR(SEARCH("1/2 HR",AW30)))</formula>
    </cfRule>
    <cfRule type="containsText" dxfId="5581" priority="21027" operator="containsText" text="SAKIT">
      <formula>NOT(ISERROR(SEARCH("SAKIT",AW30)))</formula>
    </cfRule>
    <cfRule type="containsText" dxfId="5580" priority="21028" operator="containsText" text="CUTI">
      <formula>NOT(ISERROR(SEARCH("CUTI",AW30)))</formula>
    </cfRule>
    <cfRule type="containsText" dxfId="5579" priority="21029" operator="containsText" text="OUT">
      <formula>NOT(ISERROR(SEARCH("OUT",AW30)))</formula>
    </cfRule>
    <cfRule type="containsText" dxfId="5578" priority="21030" operator="containsText" text="IZIN">
      <formula>NOT(ISERROR(SEARCH("IZIN",AW30)))</formula>
    </cfRule>
    <cfRule type="cellIs" dxfId="5577" priority="21031" operator="between">
      <formula>"ALFA"</formula>
      <formula>"A"</formula>
    </cfRule>
    <cfRule type="containsText" dxfId="5576" priority="21032" operator="containsText" text="1/2 HR">
      <formula>NOT(ISERROR(SEARCH("1/2 HR",AW30)))</formula>
    </cfRule>
    <cfRule type="containsText" dxfId="5575" priority="21033" operator="containsText" text="SAKIT">
      <formula>NOT(ISERROR(SEARCH("SAKIT",AW30)))</formula>
    </cfRule>
    <cfRule type="containsText" dxfId="5574" priority="21034" operator="containsText" text="CUTI">
      <formula>NOT(ISERROR(SEARCH("CUTI",AW30)))</formula>
    </cfRule>
    <cfRule type="containsText" dxfId="5573" priority="21035" operator="containsText" text="OUT">
      <formula>NOT(ISERROR(SEARCH("OUT",AW30)))</formula>
    </cfRule>
    <cfRule type="containsText" dxfId="5572" priority="21036" operator="containsText" text="IZIN">
      <formula>NOT(ISERROR(SEARCH("IZIN",AW30)))</formula>
    </cfRule>
    <cfRule type="cellIs" dxfId="5571" priority="21037" operator="between">
      <formula>"ALFA"</formula>
      <formula>"A"</formula>
    </cfRule>
    <cfRule type="containsText" dxfId="5570" priority="21038" operator="containsText" text="1/2 HR">
      <formula>NOT(ISERROR(SEARCH("1/2 HR",AW30)))</formula>
    </cfRule>
    <cfRule type="containsText" dxfId="5569" priority="21039" operator="containsText" text="SAKIT">
      <formula>NOT(ISERROR(SEARCH("SAKIT",AW30)))</formula>
    </cfRule>
    <cfRule type="containsText" dxfId="5568" priority="21040" operator="containsText" text="CUTI">
      <formula>NOT(ISERROR(SEARCH("CUTI",AW30)))</formula>
    </cfRule>
    <cfRule type="containsText" dxfId="5567" priority="21041" operator="containsText" text="OUT">
      <formula>NOT(ISERROR(SEARCH("OUT",AW30)))</formula>
    </cfRule>
    <cfRule type="containsText" dxfId="5566" priority="21042" operator="containsText" text="IZIN">
      <formula>NOT(ISERROR(SEARCH("IZIN",AW30)))</formula>
    </cfRule>
    <cfRule type="cellIs" dxfId="5565" priority="21043" operator="between">
      <formula>"ALFA"</formula>
      <formula>"A"</formula>
    </cfRule>
    <cfRule type="containsText" dxfId="5564" priority="21044" operator="containsText" text="1/2 HR">
      <formula>NOT(ISERROR(SEARCH("1/2 HR",AW30)))</formula>
    </cfRule>
    <cfRule type="containsText" dxfId="5563" priority="21045" operator="containsText" text="SAKIT">
      <formula>NOT(ISERROR(SEARCH("SAKIT",AW30)))</formula>
    </cfRule>
    <cfRule type="containsText" dxfId="5562" priority="21046" operator="containsText" text="CUTI">
      <formula>NOT(ISERROR(SEARCH("CUTI",AW30)))</formula>
    </cfRule>
    <cfRule type="containsText" dxfId="5561" priority="21047" operator="containsText" text="OUT">
      <formula>NOT(ISERROR(SEARCH("OUT",AW30)))</formula>
    </cfRule>
    <cfRule type="containsText" dxfId="5560" priority="21048" operator="containsText" text="IZIN">
      <formula>NOT(ISERROR(SEARCH("IZIN",AW30)))</formula>
    </cfRule>
    <cfRule type="cellIs" dxfId="5559" priority="21049" operator="between">
      <formula>"ALFA"</formula>
      <formula>"A"</formula>
    </cfRule>
    <cfRule type="containsText" dxfId="5558" priority="21050" operator="containsText" text="1/2 HR">
      <formula>NOT(ISERROR(SEARCH("1/2 HR",AW30)))</formula>
    </cfRule>
    <cfRule type="containsText" dxfId="5557" priority="21051" operator="containsText" text="SAKIT">
      <formula>NOT(ISERROR(SEARCH("SAKIT",AW30)))</formula>
    </cfRule>
    <cfRule type="containsText" dxfId="5556" priority="21052" operator="containsText" text="CUTI">
      <formula>NOT(ISERROR(SEARCH("CUTI",AW30)))</formula>
    </cfRule>
    <cfRule type="containsText" dxfId="5555" priority="21053" operator="containsText" text="OUT">
      <formula>NOT(ISERROR(SEARCH("OUT",AW30)))</formula>
    </cfRule>
    <cfRule type="containsText" dxfId="5554" priority="21054" operator="containsText" text="IZIN">
      <formula>NOT(ISERROR(SEARCH("IZIN",AW30)))</formula>
    </cfRule>
    <cfRule type="cellIs" dxfId="5553" priority="21055" operator="between">
      <formula>"ALFA"</formula>
      <formula>"A"</formula>
    </cfRule>
    <cfRule type="containsText" dxfId="5552" priority="21056" operator="containsText" text="1/2 HR">
      <formula>NOT(ISERROR(SEARCH("1/2 HR",AW30)))</formula>
    </cfRule>
    <cfRule type="containsText" dxfId="5551" priority="21057" operator="containsText" text="SAKIT">
      <formula>NOT(ISERROR(SEARCH("SAKIT",AW30)))</formula>
    </cfRule>
    <cfRule type="containsText" dxfId="5550" priority="21058" operator="containsText" text="CUTI">
      <formula>NOT(ISERROR(SEARCH("CUTI",AW30)))</formula>
    </cfRule>
    <cfRule type="containsText" dxfId="5549" priority="21059" operator="containsText" text="OUT">
      <formula>NOT(ISERROR(SEARCH("OUT",AW30)))</formula>
    </cfRule>
    <cfRule type="containsText" dxfId="5548" priority="21060" operator="containsText" text="IZIN">
      <formula>NOT(ISERROR(SEARCH("IZIN",AW30)))</formula>
    </cfRule>
    <cfRule type="cellIs" dxfId="5547" priority="21061" operator="between">
      <formula>"ALFA"</formula>
      <formula>"A"</formula>
    </cfRule>
    <cfRule type="containsText" dxfId="5546" priority="21062" operator="containsText" text="1/2 HR">
      <formula>NOT(ISERROR(SEARCH("1/2 HR",AW30)))</formula>
    </cfRule>
    <cfRule type="containsText" dxfId="5545" priority="21063" operator="containsText" text="SAKIT">
      <formula>NOT(ISERROR(SEARCH("SAKIT",AW30)))</formula>
    </cfRule>
    <cfRule type="containsText" dxfId="5544" priority="21064" operator="containsText" text="CUTI">
      <formula>NOT(ISERROR(SEARCH("CUTI",AW30)))</formula>
    </cfRule>
    <cfRule type="containsText" dxfId="5543" priority="21065" operator="containsText" text="OUT">
      <formula>NOT(ISERROR(SEARCH("OUT",AW30)))</formula>
    </cfRule>
    <cfRule type="containsText" dxfId="5542" priority="21066" operator="containsText" text="IZIN">
      <formula>NOT(ISERROR(SEARCH("IZIN",AW30)))</formula>
    </cfRule>
    <cfRule type="cellIs" dxfId="5541" priority="21067" operator="between">
      <formula>"ALFA"</formula>
      <formula>"A"</formula>
    </cfRule>
    <cfRule type="containsText" dxfId="5540" priority="21068" operator="containsText" text="1/2 HR">
      <formula>NOT(ISERROR(SEARCH("1/2 HR",AW30)))</formula>
    </cfRule>
    <cfRule type="containsText" dxfId="5539" priority="21069" operator="containsText" text="SAKIT">
      <formula>NOT(ISERROR(SEARCH("SAKIT",AW30)))</formula>
    </cfRule>
    <cfRule type="containsText" dxfId="5538" priority="21070" operator="containsText" text="CUTI">
      <formula>NOT(ISERROR(SEARCH("CUTI",AW30)))</formula>
    </cfRule>
    <cfRule type="containsText" dxfId="5537" priority="21071" operator="containsText" text="OUT">
      <formula>NOT(ISERROR(SEARCH("OUT",AW30)))</formula>
    </cfRule>
    <cfRule type="containsText" dxfId="5536" priority="21072" operator="containsText" text="IZIN">
      <formula>NOT(ISERROR(SEARCH("IZIN",AW30)))</formula>
    </cfRule>
    <cfRule type="cellIs" dxfId="5535" priority="21073" operator="between">
      <formula>"ALFA"</formula>
      <formula>"A"</formula>
    </cfRule>
    <cfRule type="containsText" dxfId="5534" priority="21074" operator="containsText" text="1/2 HR">
      <formula>NOT(ISERROR(SEARCH("1/2 HR",AW30)))</formula>
    </cfRule>
    <cfRule type="containsText" dxfId="5533" priority="21075" operator="containsText" text="SAKIT">
      <formula>NOT(ISERROR(SEARCH("SAKIT",AW30)))</formula>
    </cfRule>
    <cfRule type="containsText" dxfId="5532" priority="21076" operator="containsText" text="CUTI">
      <formula>NOT(ISERROR(SEARCH("CUTI",AW30)))</formula>
    </cfRule>
    <cfRule type="containsText" dxfId="5531" priority="21077" operator="containsText" text="OUT">
      <formula>NOT(ISERROR(SEARCH("OUT",AW30)))</formula>
    </cfRule>
    <cfRule type="containsText" dxfId="5530" priority="21078" operator="containsText" text="IZIN">
      <formula>NOT(ISERROR(SEARCH("IZIN",AW30)))</formula>
    </cfRule>
    <cfRule type="cellIs" dxfId="5529" priority="21079" operator="between">
      <formula>"ALFA"</formula>
      <formula>"A"</formula>
    </cfRule>
    <cfRule type="containsText" dxfId="5528" priority="21080" operator="containsText" text="1/2 HR">
      <formula>NOT(ISERROR(SEARCH("1/2 HR",AW30)))</formula>
    </cfRule>
    <cfRule type="containsText" dxfId="5527" priority="21081" operator="containsText" text="SAKIT">
      <formula>NOT(ISERROR(SEARCH("SAKIT",AW30)))</formula>
    </cfRule>
    <cfRule type="containsText" dxfId="5526" priority="21082" operator="containsText" text="CUTI">
      <formula>NOT(ISERROR(SEARCH("CUTI",AW30)))</formula>
    </cfRule>
    <cfRule type="containsText" dxfId="5525" priority="21083" operator="containsText" text="OUT">
      <formula>NOT(ISERROR(SEARCH("OUT",AW30)))</formula>
    </cfRule>
    <cfRule type="containsText" dxfId="5524" priority="21084" operator="containsText" text="IZIN">
      <formula>NOT(ISERROR(SEARCH("IZIN",AW30)))</formula>
    </cfRule>
    <cfRule type="cellIs" dxfId="5523" priority="21085" operator="between">
      <formula>"ALFA"</formula>
      <formula>"A"</formula>
    </cfRule>
    <cfRule type="containsText" dxfId="5522" priority="21086" operator="containsText" text="1/2 HR">
      <formula>NOT(ISERROR(SEARCH("1/2 HR",AW30)))</formula>
    </cfRule>
    <cfRule type="containsText" dxfId="5521" priority="21087" operator="containsText" text="SAKIT">
      <formula>NOT(ISERROR(SEARCH("SAKIT",AW30)))</formula>
    </cfRule>
    <cfRule type="containsText" dxfId="5520" priority="21088" operator="containsText" text="CUTI">
      <formula>NOT(ISERROR(SEARCH("CUTI",AW30)))</formula>
    </cfRule>
    <cfRule type="containsText" dxfId="5519" priority="21089" operator="containsText" text="OUT">
      <formula>NOT(ISERROR(SEARCH("OUT",AW30)))</formula>
    </cfRule>
    <cfRule type="containsText" dxfId="5518" priority="21090" operator="containsText" text="IZIN">
      <formula>NOT(ISERROR(SEARCH("IZIN",AW30)))</formula>
    </cfRule>
    <cfRule type="cellIs" dxfId="5517" priority="21091" operator="between">
      <formula>"ALFA"</formula>
      <formula>"A"</formula>
    </cfRule>
    <cfRule type="containsText" dxfId="5516" priority="21092" operator="containsText" text="1/2 HR">
      <formula>NOT(ISERROR(SEARCH("1/2 HR",AW30)))</formula>
    </cfRule>
    <cfRule type="containsText" dxfId="5515" priority="21093" operator="containsText" text="SAKIT">
      <formula>NOT(ISERROR(SEARCH("SAKIT",AW30)))</formula>
    </cfRule>
    <cfRule type="containsText" dxfId="5514" priority="21094" operator="containsText" text="CUTI">
      <formula>NOT(ISERROR(SEARCH("CUTI",AW30)))</formula>
    </cfRule>
    <cfRule type="containsText" dxfId="5513" priority="21095" operator="containsText" text="OUT">
      <formula>NOT(ISERROR(SEARCH("OUT",AW30)))</formula>
    </cfRule>
    <cfRule type="containsText" dxfId="5512" priority="21096" operator="containsText" text="IZIN">
      <formula>NOT(ISERROR(SEARCH("IZIN",AW30)))</formula>
    </cfRule>
    <cfRule type="cellIs" dxfId="5511" priority="21097" operator="between">
      <formula>"ALFA"</formula>
      <formula>"A"</formula>
    </cfRule>
    <cfRule type="containsText" dxfId="5510" priority="21098" operator="containsText" text="1/2 HR">
      <formula>NOT(ISERROR(SEARCH("1/2 HR",AW30)))</formula>
    </cfRule>
    <cfRule type="containsText" dxfId="5509" priority="21099" operator="containsText" text="SAKIT">
      <formula>NOT(ISERROR(SEARCH("SAKIT",AW30)))</formula>
    </cfRule>
    <cfRule type="containsText" dxfId="5508" priority="21100" operator="containsText" text="CUTI">
      <formula>NOT(ISERROR(SEARCH("CUTI",AW30)))</formula>
    </cfRule>
    <cfRule type="containsText" dxfId="5507" priority="21101" operator="containsText" text="OUT">
      <formula>NOT(ISERROR(SEARCH("OUT",AW30)))</formula>
    </cfRule>
    <cfRule type="containsText" dxfId="5506" priority="21102" operator="containsText" text="IZIN">
      <formula>NOT(ISERROR(SEARCH("IZIN",AW30)))</formula>
    </cfRule>
    <cfRule type="cellIs" dxfId="5505" priority="21103" operator="between">
      <formula>"ALFA"</formula>
      <formula>"A"</formula>
    </cfRule>
    <cfRule type="containsText" dxfId="5504" priority="21104" operator="containsText" text="CTM">
      <formula>NOT(ISERROR(SEARCH("CTM",AW30)))</formula>
    </cfRule>
    <cfRule type="containsText" dxfId="5503" priority="21105" operator="containsText" text="1/2 HR">
      <formula>NOT(ISERROR(SEARCH("1/2 HR",AW30)))</formula>
    </cfRule>
    <cfRule type="containsText" dxfId="5502" priority="21106" operator="containsText" text="SAKIT">
      <formula>NOT(ISERROR(SEARCH("SAKIT",AW30)))</formula>
    </cfRule>
    <cfRule type="containsText" dxfId="5501" priority="21107" operator="containsText" text="CUTI">
      <formula>NOT(ISERROR(SEARCH("CUTI",AW30)))</formula>
    </cfRule>
    <cfRule type="containsText" dxfId="5500" priority="21108" operator="containsText" text="OUT">
      <formula>NOT(ISERROR(SEARCH("OUT",AW30)))</formula>
    </cfRule>
    <cfRule type="containsText" dxfId="5499" priority="21109" operator="containsText" text="IZIN">
      <formula>NOT(ISERROR(SEARCH("IZIN",AW30)))</formula>
    </cfRule>
    <cfRule type="cellIs" dxfId="5498" priority="21110" operator="between">
      <formula>"ALFA"</formula>
      <formula>"A"</formula>
    </cfRule>
    <cfRule type="containsText" dxfId="5497" priority="21111" operator="containsText" text="1/2 HR">
      <formula>NOT(ISERROR(SEARCH("1/2 HR",AW30)))</formula>
    </cfRule>
    <cfRule type="containsText" dxfId="5496" priority="21112" operator="containsText" text="SAKIT">
      <formula>NOT(ISERROR(SEARCH("SAKIT",AW30)))</formula>
    </cfRule>
    <cfRule type="containsText" dxfId="5495" priority="21113" operator="containsText" text="CUTI">
      <formula>NOT(ISERROR(SEARCH("CUTI",AW30)))</formula>
    </cfRule>
    <cfRule type="containsText" dxfId="5494" priority="21114" operator="containsText" text="OUT">
      <formula>NOT(ISERROR(SEARCH("OUT",AW30)))</formula>
    </cfRule>
    <cfRule type="containsText" dxfId="5493" priority="21115" operator="containsText" text="IZIN">
      <formula>NOT(ISERROR(SEARCH("IZIN",AW30)))</formula>
    </cfRule>
    <cfRule type="cellIs" dxfId="5492" priority="21116" operator="between">
      <formula>"ALFA"</formula>
      <formula>"A"</formula>
    </cfRule>
    <cfRule type="containsText" dxfId="5491" priority="21117" operator="containsText" text="1/2 HR">
      <formula>NOT(ISERROR(SEARCH("1/2 HR",AW30)))</formula>
    </cfRule>
    <cfRule type="containsText" dxfId="5490" priority="21118" operator="containsText" text="SAKIT">
      <formula>NOT(ISERROR(SEARCH("SAKIT",AW30)))</formula>
    </cfRule>
    <cfRule type="containsText" dxfId="5489" priority="21119" operator="containsText" text="CUTI">
      <formula>NOT(ISERROR(SEARCH("CUTI",AW30)))</formula>
    </cfRule>
    <cfRule type="containsText" dxfId="5488" priority="21120" operator="containsText" text="OUT">
      <formula>NOT(ISERROR(SEARCH("OUT",AW30)))</formula>
    </cfRule>
    <cfRule type="containsText" dxfId="5487" priority="21121" operator="containsText" text="IZIN">
      <formula>NOT(ISERROR(SEARCH("IZIN",AW30)))</formula>
    </cfRule>
    <cfRule type="cellIs" dxfId="5486" priority="21122" operator="between">
      <formula>"ALFA"</formula>
      <formula>"A"</formula>
    </cfRule>
    <cfRule type="containsText" dxfId="5485" priority="21123" operator="containsText" text="1/2 HR">
      <formula>NOT(ISERROR(SEARCH("1/2 HR",AW30)))</formula>
    </cfRule>
    <cfRule type="containsText" dxfId="5484" priority="21124" operator="containsText" text="SAKIT">
      <formula>NOT(ISERROR(SEARCH("SAKIT",AW30)))</formula>
    </cfRule>
    <cfRule type="containsText" dxfId="5483" priority="21125" operator="containsText" text="CUTI">
      <formula>NOT(ISERROR(SEARCH("CUTI",AW30)))</formula>
    </cfRule>
    <cfRule type="containsText" dxfId="5482" priority="21126" operator="containsText" text="OUT">
      <formula>NOT(ISERROR(SEARCH("OUT",AW30)))</formula>
    </cfRule>
    <cfRule type="containsText" dxfId="5481" priority="21127" operator="containsText" text="IZIN">
      <formula>NOT(ISERROR(SEARCH("IZIN",AW30)))</formula>
    </cfRule>
    <cfRule type="cellIs" dxfId="5480" priority="21128" operator="between">
      <formula>"ALFA"</formula>
      <formula>"A"</formula>
    </cfRule>
    <cfRule type="containsText" dxfId="5479" priority="21129" operator="containsText" text="CTM">
      <formula>NOT(ISERROR(SEARCH("CTM",AW30)))</formula>
    </cfRule>
    <cfRule type="containsText" dxfId="5478" priority="21130" operator="containsText" text="1/2 HR">
      <formula>NOT(ISERROR(SEARCH("1/2 HR",AW30)))</formula>
    </cfRule>
    <cfRule type="containsText" dxfId="5477" priority="21131" operator="containsText" text="SAKIT">
      <formula>NOT(ISERROR(SEARCH("SAKIT",AW30)))</formula>
    </cfRule>
    <cfRule type="containsText" dxfId="5476" priority="21132" operator="containsText" text="CUTI">
      <formula>NOT(ISERROR(SEARCH("CUTI",AW30)))</formula>
    </cfRule>
    <cfRule type="containsText" dxfId="5475" priority="21133" operator="containsText" text="OUT">
      <formula>NOT(ISERROR(SEARCH("OUT",AW30)))</formula>
    </cfRule>
    <cfRule type="containsText" dxfId="5474" priority="21134" operator="containsText" text="IZIN">
      <formula>NOT(ISERROR(SEARCH("IZIN",AW30)))</formula>
    </cfRule>
    <cfRule type="cellIs" dxfId="5473" priority="21135" operator="between">
      <formula>"ALFA"</formula>
      <formula>"A"</formula>
    </cfRule>
    <cfRule type="containsText" dxfId="5472" priority="21136" operator="containsText" text="1/2 HR">
      <formula>NOT(ISERROR(SEARCH("1/2 HR",AW30)))</formula>
    </cfRule>
    <cfRule type="containsText" dxfId="5471" priority="21137" operator="containsText" text="SAKIT">
      <formula>NOT(ISERROR(SEARCH("SAKIT",AW30)))</formula>
    </cfRule>
    <cfRule type="containsText" dxfId="5470" priority="21138" operator="containsText" text="CUTI">
      <formula>NOT(ISERROR(SEARCH("CUTI",AW30)))</formula>
    </cfRule>
    <cfRule type="containsText" dxfId="5469" priority="21139" operator="containsText" text="OUT">
      <formula>NOT(ISERROR(SEARCH("OUT",AW30)))</formula>
    </cfRule>
    <cfRule type="containsText" dxfId="5468" priority="21140" operator="containsText" text="IZIN">
      <formula>NOT(ISERROR(SEARCH("IZIN",AW30)))</formula>
    </cfRule>
    <cfRule type="cellIs" dxfId="5467" priority="21141" operator="between">
      <formula>"ALFA"</formula>
      <formula>"A"</formula>
    </cfRule>
    <cfRule type="containsText" dxfId="5466" priority="21142" operator="containsText" text="1/2 HR">
      <formula>NOT(ISERROR(SEARCH("1/2 HR",AW30)))</formula>
    </cfRule>
    <cfRule type="containsText" dxfId="5465" priority="21143" operator="containsText" text="SAKIT">
      <formula>NOT(ISERROR(SEARCH("SAKIT",AW30)))</formula>
    </cfRule>
    <cfRule type="containsText" dxfId="5464" priority="21144" operator="containsText" text="CUTI">
      <formula>NOT(ISERROR(SEARCH("CUTI",AW30)))</formula>
    </cfRule>
    <cfRule type="containsText" dxfId="5463" priority="21145" operator="containsText" text="OUT">
      <formula>NOT(ISERROR(SEARCH("OUT",AW30)))</formula>
    </cfRule>
    <cfRule type="containsText" dxfId="5462" priority="21146" operator="containsText" text="IZIN">
      <formula>NOT(ISERROR(SEARCH("IZIN",AW30)))</formula>
    </cfRule>
    <cfRule type="cellIs" dxfId="5461" priority="21147" operator="between">
      <formula>"ALFA"</formula>
      <formula>"A"</formula>
    </cfRule>
    <cfRule type="containsText" dxfId="5460" priority="21148" operator="containsText" text="1/2 HR">
      <formula>NOT(ISERROR(SEARCH("1/2 HR",AW30)))</formula>
    </cfRule>
    <cfRule type="containsText" dxfId="5459" priority="21149" operator="containsText" text="SAKIT">
      <formula>NOT(ISERROR(SEARCH("SAKIT",AW30)))</formula>
    </cfRule>
    <cfRule type="containsText" dxfId="5458" priority="21150" operator="containsText" text="CUTI">
      <formula>NOT(ISERROR(SEARCH("CUTI",AW30)))</formula>
    </cfRule>
    <cfRule type="containsText" dxfId="5457" priority="21151" operator="containsText" text="OUT">
      <formula>NOT(ISERROR(SEARCH("OUT",AW30)))</formula>
    </cfRule>
    <cfRule type="containsText" dxfId="5456" priority="21152" operator="containsText" text="IZIN">
      <formula>NOT(ISERROR(SEARCH("IZIN",AW30)))</formula>
    </cfRule>
    <cfRule type="cellIs" dxfId="5455" priority="21153" operator="between">
      <formula>"ALFA"</formula>
      <formula>"A"</formula>
    </cfRule>
    <cfRule type="containsText" dxfId="5454" priority="21154" operator="containsText" text="1/2 HR">
      <formula>NOT(ISERROR(SEARCH("1/2 HR",AW30)))</formula>
    </cfRule>
    <cfRule type="containsText" dxfId="5453" priority="21155" operator="containsText" text="SAKIT">
      <formula>NOT(ISERROR(SEARCH("SAKIT",AW30)))</formula>
    </cfRule>
    <cfRule type="containsText" dxfId="5452" priority="21156" operator="containsText" text="CUTI">
      <formula>NOT(ISERROR(SEARCH("CUTI",AW30)))</formula>
    </cfRule>
    <cfRule type="containsText" dxfId="5451" priority="21157" operator="containsText" text="OUT">
      <formula>NOT(ISERROR(SEARCH("OUT",AW30)))</formula>
    </cfRule>
    <cfRule type="containsText" dxfId="5450" priority="21158" operator="containsText" text="IZIN">
      <formula>NOT(ISERROR(SEARCH("IZIN",AW30)))</formula>
    </cfRule>
    <cfRule type="cellIs" dxfId="5449" priority="21159" operator="between">
      <formula>"ALFA"</formula>
      <formula>"A"</formula>
    </cfRule>
    <cfRule type="containsText" dxfId="5448" priority="21160" operator="containsText" text="1/2 HR">
      <formula>NOT(ISERROR(SEARCH("1/2 HR",AW30)))</formula>
    </cfRule>
    <cfRule type="containsText" dxfId="5447" priority="21161" operator="containsText" text="SAKIT">
      <formula>NOT(ISERROR(SEARCH("SAKIT",AW30)))</formula>
    </cfRule>
    <cfRule type="containsText" dxfId="5446" priority="21162" operator="containsText" text="CUTI">
      <formula>NOT(ISERROR(SEARCH("CUTI",AW30)))</formula>
    </cfRule>
    <cfRule type="containsText" dxfId="5445" priority="21163" operator="containsText" text="OUT">
      <formula>NOT(ISERROR(SEARCH("OUT",AW30)))</formula>
    </cfRule>
    <cfRule type="containsText" dxfId="5444" priority="21164" operator="containsText" text="IZIN">
      <formula>NOT(ISERROR(SEARCH("IZIN",AW30)))</formula>
    </cfRule>
    <cfRule type="cellIs" dxfId="5443" priority="21165" operator="between">
      <formula>"ALFA"</formula>
      <formula>"A"</formula>
    </cfRule>
    <cfRule type="containsText" dxfId="5442" priority="21166" operator="containsText" text="1/2 HR">
      <formula>NOT(ISERROR(SEARCH("1/2 HR",AW30)))</formula>
    </cfRule>
    <cfRule type="containsText" dxfId="5441" priority="21167" operator="containsText" text="SAKIT">
      <formula>NOT(ISERROR(SEARCH("SAKIT",AW30)))</formula>
    </cfRule>
    <cfRule type="containsText" dxfId="5440" priority="21168" operator="containsText" text="CUTI">
      <formula>NOT(ISERROR(SEARCH("CUTI",AW30)))</formula>
    </cfRule>
    <cfRule type="containsText" dxfId="5439" priority="21169" operator="containsText" text="OUT">
      <formula>NOT(ISERROR(SEARCH("OUT",AW30)))</formula>
    </cfRule>
    <cfRule type="containsText" dxfId="5438" priority="21170" operator="containsText" text="IZIN">
      <formula>NOT(ISERROR(SEARCH("IZIN",AW30)))</formula>
    </cfRule>
    <cfRule type="cellIs" dxfId="5437" priority="21171" operator="between">
      <formula>"ALFA"</formula>
      <formula>"A"</formula>
    </cfRule>
    <cfRule type="containsText" dxfId="5436" priority="21172" operator="containsText" text="1/2 HR">
      <formula>NOT(ISERROR(SEARCH("1/2 HR",AW30)))</formula>
    </cfRule>
    <cfRule type="containsText" dxfId="5435" priority="21173" operator="containsText" text="SAKIT">
      <formula>NOT(ISERROR(SEARCH("SAKIT",AW30)))</formula>
    </cfRule>
    <cfRule type="containsText" dxfId="5434" priority="21174" operator="containsText" text="CUTI">
      <formula>NOT(ISERROR(SEARCH("CUTI",AW30)))</formula>
    </cfRule>
    <cfRule type="containsText" dxfId="5433" priority="21175" operator="containsText" text="OUT">
      <formula>NOT(ISERROR(SEARCH("OUT",AW30)))</formula>
    </cfRule>
    <cfRule type="containsText" dxfId="5432" priority="21176" operator="containsText" text="IZIN">
      <formula>NOT(ISERROR(SEARCH("IZIN",AW30)))</formula>
    </cfRule>
    <cfRule type="cellIs" dxfId="5431" priority="21177" operator="between">
      <formula>"ALFA"</formula>
      <formula>"A"</formula>
    </cfRule>
    <cfRule type="containsText" dxfId="5430" priority="21178" operator="containsText" text="1/2 HR">
      <formula>NOT(ISERROR(SEARCH("1/2 HR",AW30)))</formula>
    </cfRule>
    <cfRule type="containsText" dxfId="5429" priority="21179" operator="containsText" text="SAKIT">
      <formula>NOT(ISERROR(SEARCH("SAKIT",AW30)))</formula>
    </cfRule>
    <cfRule type="containsText" dxfId="5428" priority="21180" operator="containsText" text="CUTI">
      <formula>NOT(ISERROR(SEARCH("CUTI",AW30)))</formula>
    </cfRule>
    <cfRule type="containsText" dxfId="5427" priority="21181" operator="containsText" text="OUT">
      <formula>NOT(ISERROR(SEARCH("OUT",AW30)))</formula>
    </cfRule>
    <cfRule type="containsText" dxfId="5426" priority="21182" operator="containsText" text="IZIN">
      <formula>NOT(ISERROR(SEARCH("IZIN",AW30)))</formula>
    </cfRule>
    <cfRule type="cellIs" dxfId="5425" priority="21183" operator="between">
      <formula>"ALFA"</formula>
      <formula>"A"</formula>
    </cfRule>
    <cfRule type="containsText" dxfId="5424" priority="21184" operator="containsText" text="1/2 HR">
      <formula>NOT(ISERROR(SEARCH("1/2 HR",AW30)))</formula>
    </cfRule>
    <cfRule type="containsText" dxfId="5423" priority="21185" operator="containsText" text="SAKIT">
      <formula>NOT(ISERROR(SEARCH("SAKIT",AW30)))</formula>
    </cfRule>
    <cfRule type="containsText" dxfId="5422" priority="21186" operator="containsText" text="CUTI">
      <formula>NOT(ISERROR(SEARCH("CUTI",AW30)))</formula>
    </cfRule>
    <cfRule type="containsText" dxfId="5421" priority="21187" operator="containsText" text="OUT">
      <formula>NOT(ISERROR(SEARCH("OUT",AW30)))</formula>
    </cfRule>
    <cfRule type="containsText" dxfId="5420" priority="21188" operator="containsText" text="IZIN">
      <formula>NOT(ISERROR(SEARCH("IZIN",AW30)))</formula>
    </cfRule>
    <cfRule type="cellIs" dxfId="5419" priority="21189" operator="between">
      <formula>"ALFA"</formula>
      <formula>"A"</formula>
    </cfRule>
    <cfRule type="containsText" dxfId="5418" priority="21190" operator="containsText" text="1/2 HR">
      <formula>NOT(ISERROR(SEARCH("1/2 HR",AW30)))</formula>
    </cfRule>
    <cfRule type="containsText" dxfId="5417" priority="21191" operator="containsText" text="SAKIT">
      <formula>NOT(ISERROR(SEARCH("SAKIT",AW30)))</formula>
    </cfRule>
    <cfRule type="containsText" dxfId="5416" priority="21192" operator="containsText" text="CUTI">
      <formula>NOT(ISERROR(SEARCH("CUTI",AW30)))</formula>
    </cfRule>
    <cfRule type="containsText" dxfId="5415" priority="21193" operator="containsText" text="OUT">
      <formula>NOT(ISERROR(SEARCH("OUT",AW30)))</formula>
    </cfRule>
    <cfRule type="containsText" dxfId="5414" priority="21194" operator="containsText" text="IZIN">
      <formula>NOT(ISERROR(SEARCH("IZIN",AW30)))</formula>
    </cfRule>
    <cfRule type="cellIs" dxfId="5413" priority="21195" operator="between">
      <formula>"ALFA"</formula>
      <formula>"A"</formula>
    </cfRule>
    <cfRule type="containsText" dxfId="5412" priority="21196" operator="containsText" text="1/2 HR">
      <formula>NOT(ISERROR(SEARCH("1/2 HR",AW30)))</formula>
    </cfRule>
    <cfRule type="containsText" dxfId="5411" priority="21197" operator="containsText" text="SAKIT">
      <formula>NOT(ISERROR(SEARCH("SAKIT",AW30)))</formula>
    </cfRule>
    <cfRule type="containsText" dxfId="5410" priority="21198" operator="containsText" text="CUTI">
      <formula>NOT(ISERROR(SEARCH("CUTI",AW30)))</formula>
    </cfRule>
    <cfRule type="containsText" dxfId="5409" priority="21199" operator="containsText" text="OUT">
      <formula>NOT(ISERROR(SEARCH("OUT",AW30)))</formula>
    </cfRule>
    <cfRule type="containsText" dxfId="5408" priority="21200" operator="containsText" text="IZIN">
      <formula>NOT(ISERROR(SEARCH("IZIN",AW30)))</formula>
    </cfRule>
    <cfRule type="cellIs" dxfId="5407" priority="21201" operator="between">
      <formula>"ALFA"</formula>
      <formula>"A"</formula>
    </cfRule>
    <cfRule type="containsText" dxfId="5406" priority="21202" operator="containsText" text="1/2 HR">
      <formula>NOT(ISERROR(SEARCH("1/2 HR",AW30)))</formula>
    </cfRule>
    <cfRule type="containsText" dxfId="5405" priority="21203" operator="containsText" text="SAKIT">
      <formula>NOT(ISERROR(SEARCH("SAKIT",AW30)))</formula>
    </cfRule>
    <cfRule type="containsText" dxfId="5404" priority="21204" operator="containsText" text="CUTI">
      <formula>NOT(ISERROR(SEARCH("CUTI",AW30)))</formula>
    </cfRule>
    <cfRule type="containsText" dxfId="5403" priority="21205" operator="containsText" text="OUT">
      <formula>NOT(ISERROR(SEARCH("OUT",AW30)))</formula>
    </cfRule>
    <cfRule type="containsText" dxfId="5402" priority="21206" operator="containsText" text="IZIN">
      <formula>NOT(ISERROR(SEARCH("IZIN",AW30)))</formula>
    </cfRule>
    <cfRule type="cellIs" dxfId="5401" priority="21207" operator="between">
      <formula>"ALFA"</formula>
      <formula>"A"</formula>
    </cfRule>
    <cfRule type="containsText" dxfId="5400" priority="21208" operator="containsText" text="CTM">
      <formula>NOT(ISERROR(SEARCH("CTM",AW30)))</formula>
    </cfRule>
    <cfRule type="containsText" dxfId="5399" priority="21209" operator="containsText" text="1/2 HR">
      <formula>NOT(ISERROR(SEARCH("1/2 HR",AW30)))</formula>
    </cfRule>
    <cfRule type="containsText" dxfId="5398" priority="21210" operator="containsText" text="SAKIT">
      <formula>NOT(ISERROR(SEARCH("SAKIT",AW30)))</formula>
    </cfRule>
    <cfRule type="containsText" dxfId="5397" priority="21211" operator="containsText" text="CUTI">
      <formula>NOT(ISERROR(SEARCH("CUTI",AW30)))</formula>
    </cfRule>
    <cfRule type="containsText" dxfId="5396" priority="21212" operator="containsText" text="OUT">
      <formula>NOT(ISERROR(SEARCH("OUT",AW30)))</formula>
    </cfRule>
    <cfRule type="containsText" dxfId="5395" priority="21213" operator="containsText" text="IZIN">
      <formula>NOT(ISERROR(SEARCH("IZIN",AW30)))</formula>
    </cfRule>
    <cfRule type="cellIs" dxfId="5394" priority="21214" operator="between">
      <formula>"ALFA"</formula>
      <formula>"A"</formula>
    </cfRule>
    <cfRule type="containsText" dxfId="5393" priority="21215" operator="containsText" text="1/2 HR">
      <formula>NOT(ISERROR(SEARCH("1/2 HR",AW30)))</formula>
    </cfRule>
    <cfRule type="containsText" dxfId="5392" priority="21216" operator="containsText" text="SAKIT">
      <formula>NOT(ISERROR(SEARCH("SAKIT",AW30)))</formula>
    </cfRule>
    <cfRule type="containsText" dxfId="5391" priority="21217" operator="containsText" text="CUTI">
      <formula>NOT(ISERROR(SEARCH("CUTI",AW30)))</formula>
    </cfRule>
    <cfRule type="containsText" dxfId="5390" priority="21218" operator="containsText" text="OUT">
      <formula>NOT(ISERROR(SEARCH("OUT",AW30)))</formula>
    </cfRule>
    <cfRule type="containsText" dxfId="5389" priority="21219" operator="containsText" text="IZIN">
      <formula>NOT(ISERROR(SEARCH("IZIN",AW30)))</formula>
    </cfRule>
    <cfRule type="cellIs" dxfId="5388" priority="21220" operator="between">
      <formula>"ALFA"</formula>
      <formula>"A"</formula>
    </cfRule>
    <cfRule type="containsText" dxfId="5387" priority="21221" operator="containsText" text="1/2 HR">
      <formula>NOT(ISERROR(SEARCH("1/2 HR",AW30)))</formula>
    </cfRule>
    <cfRule type="containsText" dxfId="5386" priority="21222" operator="containsText" text="SAKIT">
      <formula>NOT(ISERROR(SEARCH("SAKIT",AW30)))</formula>
    </cfRule>
    <cfRule type="containsText" dxfId="5385" priority="21223" operator="containsText" text="CUTI">
      <formula>NOT(ISERROR(SEARCH("CUTI",AW30)))</formula>
    </cfRule>
    <cfRule type="containsText" dxfId="5384" priority="21224" operator="containsText" text="OUT">
      <formula>NOT(ISERROR(SEARCH("OUT",AW30)))</formula>
    </cfRule>
    <cfRule type="containsText" dxfId="5383" priority="21225" operator="containsText" text="IZIN">
      <formula>NOT(ISERROR(SEARCH("IZIN",AW30)))</formula>
    </cfRule>
    <cfRule type="cellIs" dxfId="5382" priority="21226" operator="between">
      <formula>"ALFA"</formula>
      <formula>"A"</formula>
    </cfRule>
    <cfRule type="containsText" dxfId="5381" priority="21227" operator="containsText" text="1/2 HR">
      <formula>NOT(ISERROR(SEARCH("1/2 HR",AW30)))</formula>
    </cfRule>
    <cfRule type="containsText" dxfId="5380" priority="21228" operator="containsText" text="SAKIT">
      <formula>NOT(ISERROR(SEARCH("SAKIT",AW30)))</formula>
    </cfRule>
    <cfRule type="containsText" dxfId="5379" priority="21229" operator="containsText" text="CUTI">
      <formula>NOT(ISERROR(SEARCH("CUTI",AW30)))</formula>
    </cfRule>
    <cfRule type="containsText" dxfId="5378" priority="21230" operator="containsText" text="OUT">
      <formula>NOT(ISERROR(SEARCH("OUT",AW30)))</formula>
    </cfRule>
    <cfRule type="containsText" dxfId="5377" priority="21231" operator="containsText" text="IZIN">
      <formula>NOT(ISERROR(SEARCH("IZIN",AW30)))</formula>
    </cfRule>
    <cfRule type="cellIs" dxfId="5376" priority="21232" operator="between">
      <formula>"ALFA"</formula>
      <formula>"A"</formula>
    </cfRule>
    <cfRule type="containsText" dxfId="5375" priority="21233" operator="containsText" text="1/2 HR">
      <formula>NOT(ISERROR(SEARCH("1/2 HR",AW30)))</formula>
    </cfRule>
    <cfRule type="containsText" dxfId="5374" priority="21234" operator="containsText" text="SAKIT">
      <formula>NOT(ISERROR(SEARCH("SAKIT",AW30)))</formula>
    </cfRule>
    <cfRule type="containsText" dxfId="5373" priority="21235" operator="containsText" text="CUTI">
      <formula>NOT(ISERROR(SEARCH("CUTI",AW30)))</formula>
    </cfRule>
    <cfRule type="containsText" dxfId="5372" priority="21236" operator="containsText" text="OUT">
      <formula>NOT(ISERROR(SEARCH("OUT",AW30)))</formula>
    </cfRule>
    <cfRule type="containsText" dxfId="5371" priority="21237" operator="containsText" text="IZIN">
      <formula>NOT(ISERROR(SEARCH("IZIN",AW30)))</formula>
    </cfRule>
    <cfRule type="cellIs" dxfId="5370" priority="21238" operator="between">
      <formula>"ALFA"</formula>
      <formula>"A"</formula>
    </cfRule>
    <cfRule type="containsText" dxfId="5369" priority="21239" operator="containsText" text="1/2 HR">
      <formula>NOT(ISERROR(SEARCH("1/2 HR",AW30)))</formula>
    </cfRule>
    <cfRule type="containsText" dxfId="5368" priority="21240" operator="containsText" text="SAKIT">
      <formula>NOT(ISERROR(SEARCH("SAKIT",AW30)))</formula>
    </cfRule>
    <cfRule type="containsText" dxfId="5367" priority="21241" operator="containsText" text="CUTI">
      <formula>NOT(ISERROR(SEARCH("CUTI",AW30)))</formula>
    </cfRule>
    <cfRule type="containsText" dxfId="5366" priority="21242" operator="containsText" text="OUT">
      <formula>NOT(ISERROR(SEARCH("OUT",AW30)))</formula>
    </cfRule>
    <cfRule type="containsText" dxfId="5365" priority="21243" operator="containsText" text="IZIN">
      <formula>NOT(ISERROR(SEARCH("IZIN",AW30)))</formula>
    </cfRule>
    <cfRule type="cellIs" dxfId="5364" priority="21244" operator="between">
      <formula>"ALFA"</formula>
      <formula>"A"</formula>
    </cfRule>
    <cfRule type="containsText" dxfId="5363" priority="21245" operator="containsText" text="1/2 HR">
      <formula>NOT(ISERROR(SEARCH("1/2 HR",AW30)))</formula>
    </cfRule>
    <cfRule type="containsText" dxfId="5362" priority="21246" operator="containsText" text="SAKIT">
      <formula>NOT(ISERROR(SEARCH("SAKIT",AW30)))</formula>
    </cfRule>
    <cfRule type="containsText" dxfId="5361" priority="21247" operator="containsText" text="CUTI">
      <formula>NOT(ISERROR(SEARCH("CUTI",AW30)))</formula>
    </cfRule>
    <cfRule type="containsText" dxfId="5360" priority="21248" operator="containsText" text="OUT">
      <formula>NOT(ISERROR(SEARCH("OUT",AW30)))</formula>
    </cfRule>
    <cfRule type="containsText" dxfId="5359" priority="21249" operator="containsText" text="IZIN">
      <formula>NOT(ISERROR(SEARCH("IZIN",AW30)))</formula>
    </cfRule>
    <cfRule type="cellIs" dxfId="5358" priority="21250" operator="between">
      <formula>"ALFA"</formula>
      <formula>"A"</formula>
    </cfRule>
    <cfRule type="containsText" dxfId="5357" priority="21251" operator="containsText" text="1/2 HR">
      <formula>NOT(ISERROR(SEARCH("1/2 HR",AW30)))</formula>
    </cfRule>
    <cfRule type="containsText" dxfId="5356" priority="21252" operator="containsText" text="SAKIT">
      <formula>NOT(ISERROR(SEARCH("SAKIT",AW30)))</formula>
    </cfRule>
    <cfRule type="containsText" dxfId="5355" priority="21253" operator="containsText" text="CUTI">
      <formula>NOT(ISERROR(SEARCH("CUTI",AW30)))</formula>
    </cfRule>
    <cfRule type="containsText" dxfId="5354" priority="21254" operator="containsText" text="OUT">
      <formula>NOT(ISERROR(SEARCH("OUT",AW30)))</formula>
    </cfRule>
    <cfRule type="containsText" dxfId="5353" priority="21255" operator="containsText" text="IZIN">
      <formula>NOT(ISERROR(SEARCH("IZIN",AW30)))</formula>
    </cfRule>
    <cfRule type="cellIs" dxfId="5352" priority="21256" operator="between">
      <formula>"ALFA"</formula>
      <formula>"A"</formula>
    </cfRule>
    <cfRule type="containsText" dxfId="5351" priority="21257" operator="containsText" text="1/2 HR">
      <formula>NOT(ISERROR(SEARCH("1/2 HR",AW30)))</formula>
    </cfRule>
    <cfRule type="containsText" dxfId="5350" priority="21258" operator="containsText" text="SAKIT">
      <formula>NOT(ISERROR(SEARCH("SAKIT",AW30)))</formula>
    </cfRule>
    <cfRule type="containsText" dxfId="5349" priority="21259" operator="containsText" text="CUTI">
      <formula>NOT(ISERROR(SEARCH("CUTI",AW30)))</formula>
    </cfRule>
    <cfRule type="containsText" dxfId="5348" priority="21260" operator="containsText" text="OUT">
      <formula>NOT(ISERROR(SEARCH("OUT",AW30)))</formula>
    </cfRule>
    <cfRule type="containsText" dxfId="5347" priority="21261" operator="containsText" text="IZIN">
      <formula>NOT(ISERROR(SEARCH("IZIN",AW30)))</formula>
    </cfRule>
    <cfRule type="cellIs" dxfId="5346" priority="21262" operator="between">
      <formula>"ALFA"</formula>
      <formula>"A"</formula>
    </cfRule>
    <cfRule type="containsText" dxfId="5345" priority="21263" operator="containsText" text="1/2 HR">
      <formula>NOT(ISERROR(SEARCH("1/2 HR",AW30)))</formula>
    </cfRule>
    <cfRule type="containsText" dxfId="5344" priority="21264" operator="containsText" text="SAKIT">
      <formula>NOT(ISERROR(SEARCH("SAKIT",AW30)))</formula>
    </cfRule>
    <cfRule type="containsText" dxfId="5343" priority="21265" operator="containsText" text="CUTI">
      <formula>NOT(ISERROR(SEARCH("CUTI",AW30)))</formula>
    </cfRule>
    <cfRule type="containsText" dxfId="5342" priority="21266" operator="containsText" text="OUT">
      <formula>NOT(ISERROR(SEARCH("OUT",AW30)))</formula>
    </cfRule>
    <cfRule type="containsText" dxfId="5341" priority="21267" operator="containsText" text="IZIN">
      <formula>NOT(ISERROR(SEARCH("IZIN",AW30)))</formula>
    </cfRule>
    <cfRule type="cellIs" dxfId="5340" priority="21268" operator="between">
      <formula>"ALFA"</formula>
      <formula>"A"</formula>
    </cfRule>
    <cfRule type="containsText" dxfId="5339" priority="21269" operator="containsText" text="1/2 HR">
      <formula>NOT(ISERROR(SEARCH("1/2 HR",AW30)))</formula>
    </cfRule>
    <cfRule type="containsText" dxfId="5338" priority="21270" operator="containsText" text="SAKIT">
      <formula>NOT(ISERROR(SEARCH("SAKIT",AW30)))</formula>
    </cfRule>
    <cfRule type="containsText" dxfId="5337" priority="21271" operator="containsText" text="CUTI">
      <formula>NOT(ISERROR(SEARCH("CUTI",AW30)))</formula>
    </cfRule>
    <cfRule type="containsText" dxfId="5336" priority="21272" operator="containsText" text="OUT">
      <formula>NOT(ISERROR(SEARCH("OUT",AW30)))</formula>
    </cfRule>
    <cfRule type="containsText" dxfId="5335" priority="21273" operator="containsText" text="IZIN">
      <formula>NOT(ISERROR(SEARCH("IZIN",AW30)))</formula>
    </cfRule>
    <cfRule type="cellIs" dxfId="5334" priority="21274" operator="between">
      <formula>"ALFA"</formula>
      <formula>"A"</formula>
    </cfRule>
    <cfRule type="containsText" dxfId="5333" priority="21275" operator="containsText" text="1/2 HR">
      <formula>NOT(ISERROR(SEARCH("1/2 HR",AW30)))</formula>
    </cfRule>
    <cfRule type="containsText" dxfId="5332" priority="21276" operator="containsText" text="SAKIT">
      <formula>NOT(ISERROR(SEARCH("SAKIT",AW30)))</formula>
    </cfRule>
    <cfRule type="containsText" dxfId="5331" priority="21277" operator="containsText" text="CUTI">
      <formula>NOT(ISERROR(SEARCH("CUTI",AW30)))</formula>
    </cfRule>
    <cfRule type="containsText" dxfId="5330" priority="21278" operator="containsText" text="OUT">
      <formula>NOT(ISERROR(SEARCH("OUT",AW30)))</formula>
    </cfRule>
    <cfRule type="containsText" dxfId="5329" priority="21279" operator="containsText" text="IZIN">
      <formula>NOT(ISERROR(SEARCH("IZIN",AW30)))</formula>
    </cfRule>
    <cfRule type="cellIs" dxfId="5328" priority="21280" operator="between">
      <formula>"ALFA"</formula>
      <formula>"A"</formula>
    </cfRule>
    <cfRule type="containsText" dxfId="5327" priority="21281" operator="containsText" text="CTM">
      <formula>NOT(ISERROR(SEARCH("CTM",AW30)))</formula>
    </cfRule>
    <cfRule type="containsText" dxfId="5326" priority="21282" operator="containsText" text="1/2 HR">
      <formula>NOT(ISERROR(SEARCH("1/2 HR",AW30)))</formula>
    </cfRule>
    <cfRule type="containsText" dxfId="5325" priority="21283" operator="containsText" text="SAKIT">
      <formula>NOT(ISERROR(SEARCH("SAKIT",AW30)))</formula>
    </cfRule>
    <cfRule type="containsText" dxfId="5324" priority="21284" operator="containsText" text="CUTI">
      <formula>NOT(ISERROR(SEARCH("CUTI",AW30)))</formula>
    </cfRule>
    <cfRule type="containsText" dxfId="5323" priority="21285" operator="containsText" text="OUT">
      <formula>NOT(ISERROR(SEARCH("OUT",AW30)))</formula>
    </cfRule>
    <cfRule type="containsText" dxfId="5322" priority="21286" operator="containsText" text="IZIN">
      <formula>NOT(ISERROR(SEARCH("IZIN",AW30)))</formula>
    </cfRule>
    <cfRule type="cellIs" dxfId="5321" priority="21287" operator="between">
      <formula>"ALFA"</formula>
      <formula>"A"</formula>
    </cfRule>
    <cfRule type="containsText" dxfId="5320" priority="21288" operator="containsText" text="1/2 HR">
      <formula>NOT(ISERROR(SEARCH("1/2 HR",AW30)))</formula>
    </cfRule>
    <cfRule type="containsText" dxfId="5319" priority="21289" operator="containsText" text="SAKIT">
      <formula>NOT(ISERROR(SEARCH("SAKIT",AW30)))</formula>
    </cfRule>
    <cfRule type="containsText" dxfId="5318" priority="21290" operator="containsText" text="CUTI">
      <formula>NOT(ISERROR(SEARCH("CUTI",AW30)))</formula>
    </cfRule>
    <cfRule type="containsText" dxfId="5317" priority="21291" operator="containsText" text="OUT">
      <formula>NOT(ISERROR(SEARCH("OUT",AW30)))</formula>
    </cfRule>
    <cfRule type="containsText" dxfId="5316" priority="21292" operator="containsText" text="IZIN">
      <formula>NOT(ISERROR(SEARCH("IZIN",AW30)))</formula>
    </cfRule>
    <cfRule type="cellIs" dxfId="5315" priority="21293" operator="between">
      <formula>"ALFA"</formula>
      <formula>"A"</formula>
    </cfRule>
    <cfRule type="containsText" dxfId="5314" priority="21294" operator="containsText" text="CTM">
      <formula>NOT(ISERROR(SEARCH("CTM",AW30)))</formula>
    </cfRule>
    <cfRule type="containsText" dxfId="5313" priority="21295" operator="containsText" text="1/2 HR">
      <formula>NOT(ISERROR(SEARCH("1/2 HR",AW30)))</formula>
    </cfRule>
    <cfRule type="containsText" dxfId="5312" priority="21296" operator="containsText" text="SAKIT">
      <formula>NOT(ISERROR(SEARCH("SAKIT",AW30)))</formula>
    </cfRule>
    <cfRule type="containsText" dxfId="5311" priority="21297" operator="containsText" text="CUTI">
      <formula>NOT(ISERROR(SEARCH("CUTI",AW30)))</formula>
    </cfRule>
    <cfRule type="containsText" dxfId="5310" priority="21298" operator="containsText" text="OUT">
      <formula>NOT(ISERROR(SEARCH("OUT",AW30)))</formula>
    </cfRule>
    <cfRule type="containsText" dxfId="5309" priority="21299" operator="containsText" text="IZIN">
      <formula>NOT(ISERROR(SEARCH("IZIN",AW30)))</formula>
    </cfRule>
    <cfRule type="cellIs" dxfId="5308" priority="21300" operator="between">
      <formula>"ALFA"</formula>
      <formula>"A"</formula>
    </cfRule>
    <cfRule type="containsText" dxfId="5307" priority="21301" operator="containsText" text="1/2 HR">
      <formula>NOT(ISERROR(SEARCH("1/2 HR",AW30)))</formula>
    </cfRule>
    <cfRule type="containsText" dxfId="5306" priority="21302" operator="containsText" text="SAKIT">
      <formula>NOT(ISERROR(SEARCH("SAKIT",AW30)))</formula>
    </cfRule>
    <cfRule type="containsText" dxfId="5305" priority="21303" operator="containsText" text="CUTI">
      <formula>NOT(ISERROR(SEARCH("CUTI",AW30)))</formula>
    </cfRule>
    <cfRule type="containsText" dxfId="5304" priority="21304" operator="containsText" text="OUT">
      <formula>NOT(ISERROR(SEARCH("OUT",AW30)))</formula>
    </cfRule>
    <cfRule type="containsText" dxfId="5303" priority="21305" operator="containsText" text="IZIN">
      <formula>NOT(ISERROR(SEARCH("IZIN",AW30)))</formula>
    </cfRule>
    <cfRule type="cellIs" dxfId="5302" priority="21306" operator="between">
      <formula>"ALFA"</formula>
      <formula>"A"</formula>
    </cfRule>
    <cfRule type="containsText" dxfId="5301" priority="21307" operator="containsText" text="1/2 HR">
      <formula>NOT(ISERROR(SEARCH("1/2 HR",AW30)))</formula>
    </cfRule>
    <cfRule type="containsText" dxfId="5300" priority="21308" operator="containsText" text="SAKIT">
      <formula>NOT(ISERROR(SEARCH("SAKIT",AW30)))</formula>
    </cfRule>
    <cfRule type="containsText" dxfId="5299" priority="21309" operator="containsText" text="CUTI">
      <formula>NOT(ISERROR(SEARCH("CUTI",AW30)))</formula>
    </cfRule>
    <cfRule type="containsText" dxfId="5298" priority="21310" operator="containsText" text="OUT">
      <formula>NOT(ISERROR(SEARCH("OUT",AW30)))</formula>
    </cfRule>
    <cfRule type="containsText" dxfId="5297" priority="21311" operator="containsText" text="IZIN">
      <formula>NOT(ISERROR(SEARCH("IZIN",AW30)))</formula>
    </cfRule>
    <cfRule type="cellIs" dxfId="5296" priority="21312" operator="between">
      <formula>"ALFA"</formula>
      <formula>"A"</formula>
    </cfRule>
    <cfRule type="containsText" dxfId="5295" priority="21313" operator="containsText" text="1/2 HR">
      <formula>NOT(ISERROR(SEARCH("1/2 HR",AW30)))</formula>
    </cfRule>
    <cfRule type="containsText" dxfId="5294" priority="21314" operator="containsText" text="SAKIT">
      <formula>NOT(ISERROR(SEARCH("SAKIT",AW30)))</formula>
    </cfRule>
    <cfRule type="containsText" dxfId="5293" priority="21315" operator="containsText" text="CUTI">
      <formula>NOT(ISERROR(SEARCH("CUTI",AW30)))</formula>
    </cfRule>
    <cfRule type="containsText" dxfId="5292" priority="21316" operator="containsText" text="OUT">
      <formula>NOT(ISERROR(SEARCH("OUT",AW30)))</formula>
    </cfRule>
    <cfRule type="containsText" dxfId="5291" priority="21317" operator="containsText" text="IZIN">
      <formula>NOT(ISERROR(SEARCH("IZIN",AW30)))</formula>
    </cfRule>
    <cfRule type="cellIs" dxfId="5290" priority="21318" operator="between">
      <formula>"ALFA"</formula>
      <formula>"A"</formula>
    </cfRule>
    <cfRule type="containsText" dxfId="5289" priority="21319" operator="containsText" text="1/2 HR">
      <formula>NOT(ISERROR(SEARCH("1/2 HR",AW30)))</formula>
    </cfRule>
    <cfRule type="containsText" dxfId="5288" priority="21320" operator="containsText" text="SAKIT">
      <formula>NOT(ISERROR(SEARCH("SAKIT",AW30)))</formula>
    </cfRule>
    <cfRule type="containsText" dxfId="5287" priority="21321" operator="containsText" text="CUTI">
      <formula>NOT(ISERROR(SEARCH("CUTI",AW30)))</formula>
    </cfRule>
    <cfRule type="containsText" dxfId="5286" priority="21322" operator="containsText" text="OUT">
      <formula>NOT(ISERROR(SEARCH("OUT",AW30)))</formula>
    </cfRule>
    <cfRule type="containsText" dxfId="5285" priority="21323" operator="containsText" text="IZIN">
      <formula>NOT(ISERROR(SEARCH("IZIN",AW30)))</formula>
    </cfRule>
    <cfRule type="cellIs" dxfId="5284" priority="21324" operator="between">
      <formula>"ALFA"</formula>
      <formula>"A"</formula>
    </cfRule>
    <cfRule type="containsText" dxfId="5283" priority="21325" operator="containsText" text="1/2 HR">
      <formula>NOT(ISERROR(SEARCH("1/2 HR",AW30)))</formula>
    </cfRule>
    <cfRule type="containsText" dxfId="5282" priority="21326" operator="containsText" text="SAKIT">
      <formula>NOT(ISERROR(SEARCH("SAKIT",AW30)))</formula>
    </cfRule>
    <cfRule type="containsText" dxfId="5281" priority="21327" operator="containsText" text="CUTI">
      <formula>NOT(ISERROR(SEARCH("CUTI",AW30)))</formula>
    </cfRule>
    <cfRule type="containsText" dxfId="5280" priority="21328" operator="containsText" text="OUT">
      <formula>NOT(ISERROR(SEARCH("OUT",AW30)))</formula>
    </cfRule>
    <cfRule type="containsText" dxfId="5279" priority="21329" operator="containsText" text="IZIN">
      <formula>NOT(ISERROR(SEARCH("IZIN",AW30)))</formula>
    </cfRule>
    <cfRule type="cellIs" dxfId="5278" priority="21330" operator="between">
      <formula>"ALFA"</formula>
      <formula>"A"</formula>
    </cfRule>
    <cfRule type="containsText" dxfId="5277" priority="21331" operator="containsText" text="CTM">
      <formula>NOT(ISERROR(SEARCH("CTM",AW30)))</formula>
    </cfRule>
    <cfRule type="containsText" dxfId="5276" priority="21332" operator="containsText" text="1/2 HR">
      <formula>NOT(ISERROR(SEARCH("1/2 HR",AW30)))</formula>
    </cfRule>
    <cfRule type="containsText" dxfId="5275" priority="21333" operator="containsText" text="SAKIT">
      <formula>NOT(ISERROR(SEARCH("SAKIT",AW30)))</formula>
    </cfRule>
    <cfRule type="containsText" dxfId="5274" priority="21334" operator="containsText" text="CUTI">
      <formula>NOT(ISERROR(SEARCH("CUTI",AW30)))</formula>
    </cfRule>
    <cfRule type="containsText" dxfId="5273" priority="21335" operator="containsText" text="OUT">
      <formula>NOT(ISERROR(SEARCH("OUT",AW30)))</formula>
    </cfRule>
    <cfRule type="containsText" dxfId="5272" priority="21336" operator="containsText" text="IZIN">
      <formula>NOT(ISERROR(SEARCH("IZIN",AW30)))</formula>
    </cfRule>
    <cfRule type="cellIs" dxfId="5271" priority="21337" operator="between">
      <formula>"ALFA"</formula>
      <formula>"A"</formula>
    </cfRule>
    <cfRule type="containsText" dxfId="5270" priority="21338" operator="containsText" text="1/2 HR">
      <formula>NOT(ISERROR(SEARCH("1/2 HR",AW30)))</formula>
    </cfRule>
    <cfRule type="containsText" dxfId="5269" priority="21339" operator="containsText" text="SAKIT">
      <formula>NOT(ISERROR(SEARCH("SAKIT",AW30)))</formula>
    </cfRule>
    <cfRule type="containsText" dxfId="5268" priority="21340" operator="containsText" text="CUTI">
      <formula>NOT(ISERROR(SEARCH("CUTI",AW30)))</formula>
    </cfRule>
    <cfRule type="containsText" dxfId="5267" priority="21341" operator="containsText" text="OUT">
      <formula>NOT(ISERROR(SEARCH("OUT",AW30)))</formula>
    </cfRule>
    <cfRule type="containsText" dxfId="5266" priority="21342" operator="containsText" text="IZIN">
      <formula>NOT(ISERROR(SEARCH("IZIN",AW30)))</formula>
    </cfRule>
    <cfRule type="cellIs" dxfId="5265" priority="21343" operator="between">
      <formula>"ALFA"</formula>
      <formula>"A"</formula>
    </cfRule>
    <cfRule type="containsText" dxfId="5264" priority="21344" operator="containsText" text="1/2 HR">
      <formula>NOT(ISERROR(SEARCH("1/2 HR",AW30)))</formula>
    </cfRule>
    <cfRule type="containsText" dxfId="5263" priority="21345" operator="containsText" text="SAKIT">
      <formula>NOT(ISERROR(SEARCH("SAKIT",AW30)))</formula>
    </cfRule>
    <cfRule type="containsText" dxfId="5262" priority="21346" operator="containsText" text="CUTI">
      <formula>NOT(ISERROR(SEARCH("CUTI",AW30)))</formula>
    </cfRule>
    <cfRule type="containsText" dxfId="5261" priority="21347" operator="containsText" text="OUT">
      <formula>NOT(ISERROR(SEARCH("OUT",AW30)))</formula>
    </cfRule>
    <cfRule type="containsText" dxfId="5260" priority="21348" operator="containsText" text="IZIN">
      <formula>NOT(ISERROR(SEARCH("IZIN",AW30)))</formula>
    </cfRule>
    <cfRule type="cellIs" dxfId="5259" priority="21349" operator="between">
      <formula>"ALFA"</formula>
      <formula>"A"</formula>
    </cfRule>
    <cfRule type="containsText" dxfId="5258" priority="21350" operator="containsText" text="1/2 HR">
      <formula>NOT(ISERROR(SEARCH("1/2 HR",AW30)))</formula>
    </cfRule>
    <cfRule type="containsText" dxfId="5257" priority="21351" operator="containsText" text="SAKIT">
      <formula>NOT(ISERROR(SEARCH("SAKIT",AW30)))</formula>
    </cfRule>
    <cfRule type="containsText" dxfId="5256" priority="21352" operator="containsText" text="CUTI">
      <formula>NOT(ISERROR(SEARCH("CUTI",AW30)))</formula>
    </cfRule>
    <cfRule type="containsText" dxfId="5255" priority="21353" operator="containsText" text="OUT">
      <formula>NOT(ISERROR(SEARCH("OUT",AW30)))</formula>
    </cfRule>
    <cfRule type="containsText" dxfId="5254" priority="21354" operator="containsText" text="IZIN">
      <formula>NOT(ISERROR(SEARCH("IZIN",AW30)))</formula>
    </cfRule>
    <cfRule type="cellIs" dxfId="5253" priority="21355" operator="between">
      <formula>"ALFA"</formula>
      <formula>"A"</formula>
    </cfRule>
    <cfRule type="containsText" dxfId="5252" priority="21356" operator="containsText" text="1/2 HR">
      <formula>NOT(ISERROR(SEARCH("1/2 HR",AW30)))</formula>
    </cfRule>
    <cfRule type="containsText" dxfId="5251" priority="21357" operator="containsText" text="SAKIT">
      <formula>NOT(ISERROR(SEARCH("SAKIT",AW30)))</formula>
    </cfRule>
    <cfRule type="containsText" dxfId="5250" priority="21358" operator="containsText" text="CUTI">
      <formula>NOT(ISERROR(SEARCH("CUTI",AW30)))</formula>
    </cfRule>
    <cfRule type="containsText" dxfId="5249" priority="21359" operator="containsText" text="OUT">
      <formula>NOT(ISERROR(SEARCH("OUT",AW30)))</formula>
    </cfRule>
    <cfRule type="containsText" dxfId="5248" priority="21360" operator="containsText" text="IZIN">
      <formula>NOT(ISERROR(SEARCH("IZIN",AW30)))</formula>
    </cfRule>
    <cfRule type="cellIs" dxfId="5247" priority="21361" operator="between">
      <formula>"ALFA"</formula>
      <formula>"A"</formula>
    </cfRule>
    <cfRule type="containsText" dxfId="5246" priority="21362" operator="containsText" text="1/2 HR">
      <formula>NOT(ISERROR(SEARCH("1/2 HR",AW30)))</formula>
    </cfRule>
    <cfRule type="containsText" dxfId="5245" priority="21363" operator="containsText" text="SAKIT">
      <formula>NOT(ISERROR(SEARCH("SAKIT",AW30)))</formula>
    </cfRule>
    <cfRule type="containsText" dxfId="5244" priority="21364" operator="containsText" text="CUTI">
      <formula>NOT(ISERROR(SEARCH("CUTI",AW30)))</formula>
    </cfRule>
    <cfRule type="containsText" dxfId="5243" priority="21365" operator="containsText" text="OUT">
      <formula>NOT(ISERROR(SEARCH("OUT",AW30)))</formula>
    </cfRule>
    <cfRule type="containsText" dxfId="5242" priority="21366" operator="containsText" text="IZIN">
      <formula>NOT(ISERROR(SEARCH("IZIN",AW30)))</formula>
    </cfRule>
    <cfRule type="cellIs" dxfId="5241" priority="21367" operator="between">
      <formula>"ALFA"</formula>
      <formula>"A"</formula>
    </cfRule>
    <cfRule type="containsText" dxfId="5240" priority="21368" operator="containsText" text="CTM">
      <formula>NOT(ISERROR(SEARCH("CTM",AW30)))</formula>
    </cfRule>
    <cfRule type="containsText" dxfId="5239" priority="21369" operator="containsText" text="1/2 HR">
      <formula>NOT(ISERROR(SEARCH("1/2 HR",AW30)))</formula>
    </cfRule>
    <cfRule type="containsText" dxfId="5238" priority="21370" operator="containsText" text="SAKIT">
      <formula>NOT(ISERROR(SEARCH("SAKIT",AW30)))</formula>
    </cfRule>
    <cfRule type="containsText" dxfId="5237" priority="21371" operator="containsText" text="CUTI">
      <formula>NOT(ISERROR(SEARCH("CUTI",AW30)))</formula>
    </cfRule>
    <cfRule type="containsText" dxfId="5236" priority="21372" operator="containsText" text="OUT">
      <formula>NOT(ISERROR(SEARCH("OUT",AW30)))</formula>
    </cfRule>
    <cfRule type="containsText" dxfId="5235" priority="21373" operator="containsText" text="IZIN">
      <formula>NOT(ISERROR(SEARCH("IZIN",AW30)))</formula>
    </cfRule>
    <cfRule type="cellIs" dxfId="5234" priority="21374" operator="between">
      <formula>"ALFA"</formula>
      <formula>"A"</formula>
    </cfRule>
    <cfRule type="containsText" dxfId="5233" priority="21375" operator="containsText" text="1/2 HR">
      <formula>NOT(ISERROR(SEARCH("1/2 HR",AW30)))</formula>
    </cfRule>
    <cfRule type="containsText" dxfId="5232" priority="21376" operator="containsText" text="SAKIT">
      <formula>NOT(ISERROR(SEARCH("SAKIT",AW30)))</formula>
    </cfRule>
    <cfRule type="containsText" dxfId="5231" priority="21377" operator="containsText" text="CUTI">
      <formula>NOT(ISERROR(SEARCH("CUTI",AW30)))</formula>
    </cfRule>
    <cfRule type="containsText" dxfId="5230" priority="21378" operator="containsText" text="OUT">
      <formula>NOT(ISERROR(SEARCH("OUT",AW30)))</formula>
    </cfRule>
    <cfRule type="containsText" dxfId="5229" priority="21379" operator="containsText" text="IZIN">
      <formula>NOT(ISERROR(SEARCH("IZIN",AW30)))</formula>
    </cfRule>
    <cfRule type="cellIs" dxfId="5228" priority="21380" operator="between">
      <formula>"ALFA"</formula>
      <formula>"A"</formula>
    </cfRule>
    <cfRule type="containsText" dxfId="5227" priority="21381" operator="containsText" text="1/2 HR">
      <formula>NOT(ISERROR(SEARCH("1/2 HR",AW30)))</formula>
    </cfRule>
    <cfRule type="containsText" dxfId="5226" priority="21382" operator="containsText" text="SAKIT">
      <formula>NOT(ISERROR(SEARCH("SAKIT",AW30)))</formula>
    </cfRule>
    <cfRule type="containsText" dxfId="5225" priority="21383" operator="containsText" text="CUTI">
      <formula>NOT(ISERROR(SEARCH("CUTI",AW30)))</formula>
    </cfRule>
    <cfRule type="containsText" dxfId="5224" priority="21384" operator="containsText" text="OUT">
      <formula>NOT(ISERROR(SEARCH("OUT",AW30)))</formula>
    </cfRule>
    <cfRule type="containsText" dxfId="5223" priority="21385" operator="containsText" text="IZIN">
      <formula>NOT(ISERROR(SEARCH("IZIN",AW30)))</formula>
    </cfRule>
    <cfRule type="cellIs" dxfId="5222" priority="21386" operator="between">
      <formula>"ALFA"</formula>
      <formula>"A"</formula>
    </cfRule>
    <cfRule type="containsText" dxfId="5221" priority="21387" operator="containsText" text="CTM">
      <formula>NOT(ISERROR(SEARCH("CTM",AW30)))</formula>
    </cfRule>
    <cfRule type="containsText" dxfId="5220" priority="21388" operator="containsText" text="1/2 HR">
      <formula>NOT(ISERROR(SEARCH("1/2 HR",AW30)))</formula>
    </cfRule>
    <cfRule type="containsText" dxfId="5219" priority="21389" operator="containsText" text="SAKIT">
      <formula>NOT(ISERROR(SEARCH("SAKIT",AW30)))</formula>
    </cfRule>
    <cfRule type="containsText" dxfId="5218" priority="21390" operator="containsText" text="CUTI">
      <formula>NOT(ISERROR(SEARCH("CUTI",AW30)))</formula>
    </cfRule>
    <cfRule type="containsText" dxfId="5217" priority="21391" operator="containsText" text="OUT">
      <formula>NOT(ISERROR(SEARCH("OUT",AW30)))</formula>
    </cfRule>
    <cfRule type="containsText" dxfId="5216" priority="21392" operator="containsText" text="IZIN">
      <formula>NOT(ISERROR(SEARCH("IZIN",AW30)))</formula>
    </cfRule>
    <cfRule type="cellIs" dxfId="5215" priority="21393" operator="between">
      <formula>"ALFA"</formula>
      <formula>"A"</formula>
    </cfRule>
    <cfRule type="containsText" dxfId="5214" priority="21394" operator="containsText" text="1/2 HR">
      <formula>NOT(ISERROR(SEARCH("1/2 HR",AW30)))</formula>
    </cfRule>
    <cfRule type="containsText" dxfId="5213" priority="21395" operator="containsText" text="SAKIT">
      <formula>NOT(ISERROR(SEARCH("SAKIT",AW30)))</formula>
    </cfRule>
    <cfRule type="containsText" dxfId="5212" priority="21396" operator="containsText" text="CUTI">
      <formula>NOT(ISERROR(SEARCH("CUTI",AW30)))</formula>
    </cfRule>
    <cfRule type="containsText" dxfId="5211" priority="21397" operator="containsText" text="OUT">
      <formula>NOT(ISERROR(SEARCH("OUT",AW30)))</formula>
    </cfRule>
    <cfRule type="containsText" dxfId="5210" priority="21398" operator="containsText" text="IZIN">
      <formula>NOT(ISERROR(SEARCH("IZIN",AW30)))</formula>
    </cfRule>
    <cfRule type="cellIs" dxfId="5209" priority="21399" operator="between">
      <formula>"ALFA"</formula>
      <formula>"A"</formula>
    </cfRule>
    <cfRule type="containsText" dxfId="5208" priority="21400" operator="containsText" text="1/2 HR">
      <formula>NOT(ISERROR(SEARCH("1/2 HR",AW30)))</formula>
    </cfRule>
    <cfRule type="containsText" dxfId="5207" priority="21401" operator="containsText" text="SAKIT">
      <formula>NOT(ISERROR(SEARCH("SAKIT",AW30)))</formula>
    </cfRule>
    <cfRule type="containsText" dxfId="5206" priority="21402" operator="containsText" text="CUTI">
      <formula>NOT(ISERROR(SEARCH("CUTI",AW30)))</formula>
    </cfRule>
    <cfRule type="containsText" dxfId="5205" priority="21403" operator="containsText" text="OUT">
      <formula>NOT(ISERROR(SEARCH("OUT",AW30)))</formula>
    </cfRule>
    <cfRule type="containsText" dxfId="5204" priority="21404" operator="containsText" text="IZIN">
      <formula>NOT(ISERROR(SEARCH("IZIN",AW30)))</formula>
    </cfRule>
    <cfRule type="cellIs" dxfId="5203" priority="21405" operator="between">
      <formula>"ALFA"</formula>
      <formula>"A"</formula>
    </cfRule>
    <cfRule type="containsText" dxfId="5202" priority="21406" operator="containsText" text="1/2 HR">
      <formula>NOT(ISERROR(SEARCH("1/2 HR",AW30)))</formula>
    </cfRule>
    <cfRule type="containsText" dxfId="5201" priority="21407" operator="containsText" text="SAKIT">
      <formula>NOT(ISERROR(SEARCH("SAKIT",AW30)))</formula>
    </cfRule>
    <cfRule type="containsText" dxfId="5200" priority="21408" operator="containsText" text="CUTI">
      <formula>NOT(ISERROR(SEARCH("CUTI",AW30)))</formula>
    </cfRule>
    <cfRule type="containsText" dxfId="5199" priority="21409" operator="containsText" text="OUT">
      <formula>NOT(ISERROR(SEARCH("OUT",AW30)))</formula>
    </cfRule>
    <cfRule type="containsText" dxfId="5198" priority="21410" operator="containsText" text="IZIN">
      <formula>NOT(ISERROR(SEARCH("IZIN",AW30)))</formula>
    </cfRule>
    <cfRule type="cellIs" dxfId="5197" priority="21411" operator="between">
      <formula>"ALFA"</formula>
      <formula>"A"</formula>
    </cfRule>
    <cfRule type="containsText" dxfId="5196" priority="21412" operator="containsText" text="1/2 HR">
      <formula>NOT(ISERROR(SEARCH("1/2 HR",AW30)))</formula>
    </cfRule>
    <cfRule type="containsText" dxfId="5195" priority="21413" operator="containsText" text="SAKIT">
      <formula>NOT(ISERROR(SEARCH("SAKIT",AW30)))</formula>
    </cfRule>
    <cfRule type="containsText" dxfId="5194" priority="21414" operator="containsText" text="CUTI">
      <formula>NOT(ISERROR(SEARCH("CUTI",AW30)))</formula>
    </cfRule>
    <cfRule type="containsText" dxfId="5193" priority="21415" operator="containsText" text="OUT">
      <formula>NOT(ISERROR(SEARCH("OUT",AW30)))</formula>
    </cfRule>
    <cfRule type="containsText" dxfId="5192" priority="21416" operator="containsText" text="IZIN">
      <formula>NOT(ISERROR(SEARCH("IZIN",AW30)))</formula>
    </cfRule>
    <cfRule type="cellIs" dxfId="5191" priority="21417" operator="between">
      <formula>"ALFA"</formula>
      <formula>"A"</formula>
    </cfRule>
    <cfRule type="containsText" dxfId="5190" priority="21418" operator="containsText" text="1/2 HR">
      <formula>NOT(ISERROR(SEARCH("1/2 HR",AW30)))</formula>
    </cfRule>
    <cfRule type="containsText" dxfId="5189" priority="21419" operator="containsText" text="SAKIT">
      <formula>NOT(ISERROR(SEARCH("SAKIT",AW30)))</formula>
    </cfRule>
    <cfRule type="containsText" dxfId="5188" priority="21420" operator="containsText" text="CUTI">
      <formula>NOT(ISERROR(SEARCH("CUTI",AW30)))</formula>
    </cfRule>
    <cfRule type="containsText" dxfId="5187" priority="21421" operator="containsText" text="OUT">
      <formula>NOT(ISERROR(SEARCH("OUT",AW30)))</formula>
    </cfRule>
    <cfRule type="containsText" dxfId="5186" priority="21422" operator="containsText" text="IZIN">
      <formula>NOT(ISERROR(SEARCH("IZIN",AW30)))</formula>
    </cfRule>
    <cfRule type="cellIs" dxfId="5185" priority="21423" operator="between">
      <formula>"ALFA"</formula>
      <formula>"A"</formula>
    </cfRule>
    <cfRule type="containsText" dxfId="5184" priority="21424" operator="containsText" text="1/2 HR">
      <formula>NOT(ISERROR(SEARCH("1/2 HR",AW30)))</formula>
    </cfRule>
    <cfRule type="containsText" dxfId="5183" priority="21425" operator="containsText" text="SAKIT">
      <formula>NOT(ISERROR(SEARCH("SAKIT",AW30)))</formula>
    </cfRule>
    <cfRule type="containsText" dxfId="5182" priority="21426" operator="containsText" text="CUTI">
      <formula>NOT(ISERROR(SEARCH("CUTI",AW30)))</formula>
    </cfRule>
    <cfRule type="containsText" dxfId="5181" priority="21427" operator="containsText" text="OUT">
      <formula>NOT(ISERROR(SEARCH("OUT",AW30)))</formula>
    </cfRule>
    <cfRule type="containsText" dxfId="5180" priority="21428" operator="containsText" text="IZIN">
      <formula>NOT(ISERROR(SEARCH("IZIN",AW30)))</formula>
    </cfRule>
    <cfRule type="cellIs" dxfId="5179" priority="21429" operator="between">
      <formula>"ALFA"</formula>
      <formula>"A"</formula>
    </cfRule>
    <cfRule type="containsText" dxfId="5178" priority="21430" operator="containsText" text="1/2 HR">
      <formula>NOT(ISERROR(SEARCH("1/2 HR",AW30)))</formula>
    </cfRule>
    <cfRule type="containsText" dxfId="5177" priority="21431" operator="containsText" text="SAKIT">
      <formula>NOT(ISERROR(SEARCH("SAKIT",AW30)))</formula>
    </cfRule>
    <cfRule type="containsText" dxfId="5176" priority="21432" operator="containsText" text="CUTI">
      <formula>NOT(ISERROR(SEARCH("CUTI",AW30)))</formula>
    </cfRule>
    <cfRule type="containsText" dxfId="5175" priority="21433" operator="containsText" text="OUT">
      <formula>NOT(ISERROR(SEARCH("OUT",AW30)))</formula>
    </cfRule>
    <cfRule type="containsText" dxfId="5174" priority="21434" operator="containsText" text="IZIN">
      <formula>NOT(ISERROR(SEARCH("IZIN",AW30)))</formula>
    </cfRule>
    <cfRule type="cellIs" dxfId="5173" priority="21435" operator="between">
      <formula>"ALFA"</formula>
      <formula>"A"</formula>
    </cfRule>
    <cfRule type="containsText" dxfId="5172" priority="21436" operator="containsText" text="1/2 HR">
      <formula>NOT(ISERROR(SEARCH("1/2 HR",AW30)))</formula>
    </cfRule>
    <cfRule type="containsText" dxfId="5171" priority="21437" operator="containsText" text="SAKIT">
      <formula>NOT(ISERROR(SEARCH("SAKIT",AW30)))</formula>
    </cfRule>
    <cfRule type="containsText" dxfId="5170" priority="21438" operator="containsText" text="CUTI">
      <formula>NOT(ISERROR(SEARCH("CUTI",AW30)))</formula>
    </cfRule>
    <cfRule type="containsText" dxfId="5169" priority="21439" operator="containsText" text="OUT">
      <formula>NOT(ISERROR(SEARCH("OUT",AW30)))</formula>
    </cfRule>
    <cfRule type="containsText" dxfId="5168" priority="21440" operator="containsText" text="IZIN">
      <formula>NOT(ISERROR(SEARCH("IZIN",AW30)))</formula>
    </cfRule>
    <cfRule type="cellIs" dxfId="5167" priority="21441" operator="between">
      <formula>"ALFA"</formula>
      <formula>"A"</formula>
    </cfRule>
    <cfRule type="containsText" dxfId="5166" priority="21442" operator="containsText" text="CTM">
      <formula>NOT(ISERROR(SEARCH("CTM",AW30)))</formula>
    </cfRule>
    <cfRule type="containsText" dxfId="5165" priority="21443" operator="containsText" text="1/2 HR">
      <formula>NOT(ISERROR(SEARCH("1/2 HR",AW30)))</formula>
    </cfRule>
    <cfRule type="containsText" dxfId="5164" priority="21444" operator="containsText" text="SAKIT">
      <formula>NOT(ISERROR(SEARCH("SAKIT",AW30)))</formula>
    </cfRule>
    <cfRule type="containsText" dxfId="5163" priority="21445" operator="containsText" text="CUTI">
      <formula>NOT(ISERROR(SEARCH("CUTI",AW30)))</formula>
    </cfRule>
    <cfRule type="containsText" dxfId="5162" priority="21446" operator="containsText" text="OUT">
      <formula>NOT(ISERROR(SEARCH("OUT",AW30)))</formula>
    </cfRule>
    <cfRule type="containsText" dxfId="5161" priority="21447" operator="containsText" text="IZIN">
      <formula>NOT(ISERROR(SEARCH("IZIN",AW30)))</formula>
    </cfRule>
    <cfRule type="cellIs" dxfId="5160" priority="21448" operator="between">
      <formula>"ALFA"</formula>
      <formula>"A"</formula>
    </cfRule>
    <cfRule type="containsText" dxfId="5159" priority="21449" operator="containsText" text="1/2 HR">
      <formula>NOT(ISERROR(SEARCH("1/2 HR",AW30)))</formula>
    </cfRule>
    <cfRule type="containsText" dxfId="5158" priority="21450" operator="containsText" text="SAKIT">
      <formula>NOT(ISERROR(SEARCH("SAKIT",AW30)))</formula>
    </cfRule>
    <cfRule type="containsText" dxfId="5157" priority="21451" operator="containsText" text="CUTI">
      <formula>NOT(ISERROR(SEARCH("CUTI",AW30)))</formula>
    </cfRule>
    <cfRule type="containsText" dxfId="5156" priority="21452" operator="containsText" text="OUT">
      <formula>NOT(ISERROR(SEARCH("OUT",AW30)))</formula>
    </cfRule>
    <cfRule type="containsText" dxfId="5155" priority="21453" operator="containsText" text="IZIN">
      <formula>NOT(ISERROR(SEARCH("IZIN",AW30)))</formula>
    </cfRule>
    <cfRule type="cellIs" dxfId="5154" priority="21454" operator="between">
      <formula>"ALFA"</formula>
      <formula>"A"</formula>
    </cfRule>
    <cfRule type="containsText" dxfId="5153" priority="21455" operator="containsText" text="1/2 HR">
      <formula>NOT(ISERROR(SEARCH("1/2 HR",AW30)))</formula>
    </cfRule>
    <cfRule type="containsText" dxfId="5152" priority="21456" operator="containsText" text="SAKIT">
      <formula>NOT(ISERROR(SEARCH("SAKIT",AW30)))</formula>
    </cfRule>
    <cfRule type="containsText" dxfId="5151" priority="21457" operator="containsText" text="CUTI">
      <formula>NOT(ISERROR(SEARCH("CUTI",AW30)))</formula>
    </cfRule>
    <cfRule type="containsText" dxfId="5150" priority="21458" operator="containsText" text="OUT">
      <formula>NOT(ISERROR(SEARCH("OUT",AW30)))</formula>
    </cfRule>
    <cfRule type="containsText" dxfId="5149" priority="21459" operator="containsText" text="IZIN">
      <formula>NOT(ISERROR(SEARCH("IZIN",AW30)))</formula>
    </cfRule>
    <cfRule type="cellIs" dxfId="5148" priority="21460" operator="between">
      <formula>"ALFA"</formula>
      <formula>"A"</formula>
    </cfRule>
    <cfRule type="containsText" dxfId="5147" priority="21461" operator="containsText" text="1/2 HR">
      <formula>NOT(ISERROR(SEARCH("1/2 HR",AW30)))</formula>
    </cfRule>
    <cfRule type="containsText" dxfId="5146" priority="21462" operator="containsText" text="SAKIT">
      <formula>NOT(ISERROR(SEARCH("SAKIT",AW30)))</formula>
    </cfRule>
    <cfRule type="containsText" dxfId="5145" priority="21463" operator="containsText" text="CUTI">
      <formula>NOT(ISERROR(SEARCH("CUTI",AW30)))</formula>
    </cfRule>
    <cfRule type="containsText" dxfId="5144" priority="21464" operator="containsText" text="OUT">
      <formula>NOT(ISERROR(SEARCH("OUT",AW30)))</formula>
    </cfRule>
    <cfRule type="containsText" dxfId="5143" priority="21465" operator="containsText" text="IZIN">
      <formula>NOT(ISERROR(SEARCH("IZIN",AW30)))</formula>
    </cfRule>
    <cfRule type="cellIs" dxfId="5142" priority="21466" operator="between">
      <formula>"ALFA"</formula>
      <formula>"A"</formula>
    </cfRule>
    <cfRule type="containsText" dxfId="5141" priority="21467" operator="containsText" text="1/2 HR">
      <formula>NOT(ISERROR(SEARCH("1/2 HR",AW30)))</formula>
    </cfRule>
    <cfRule type="containsText" dxfId="5140" priority="21468" operator="containsText" text="SAKIT">
      <formula>NOT(ISERROR(SEARCH("SAKIT",AW30)))</formula>
    </cfRule>
    <cfRule type="containsText" dxfId="5139" priority="21469" operator="containsText" text="CUTI">
      <formula>NOT(ISERROR(SEARCH("CUTI",AW30)))</formula>
    </cfRule>
    <cfRule type="containsText" dxfId="5138" priority="21470" operator="containsText" text="OUT">
      <formula>NOT(ISERROR(SEARCH("OUT",AW30)))</formula>
    </cfRule>
    <cfRule type="containsText" dxfId="5137" priority="21471" operator="containsText" text="IZIN">
      <formula>NOT(ISERROR(SEARCH("IZIN",AW30)))</formula>
    </cfRule>
    <cfRule type="cellIs" dxfId="5136" priority="21472" operator="between">
      <formula>"ALFA"</formula>
      <formula>"A"</formula>
    </cfRule>
    <cfRule type="containsText" dxfId="5135" priority="21473" operator="containsText" text="1/2 HR">
      <formula>NOT(ISERROR(SEARCH("1/2 HR",AW30)))</formula>
    </cfRule>
    <cfRule type="containsText" dxfId="5134" priority="21474" operator="containsText" text="SAKIT">
      <formula>NOT(ISERROR(SEARCH("SAKIT",AW30)))</formula>
    </cfRule>
    <cfRule type="containsText" dxfId="5133" priority="21475" operator="containsText" text="CUTI">
      <formula>NOT(ISERROR(SEARCH("CUTI",AW30)))</formula>
    </cfRule>
    <cfRule type="containsText" dxfId="5132" priority="21476" operator="containsText" text="OUT">
      <formula>NOT(ISERROR(SEARCH("OUT",AW30)))</formula>
    </cfRule>
    <cfRule type="containsText" dxfId="5131" priority="21477" operator="containsText" text="IZIN">
      <formula>NOT(ISERROR(SEARCH("IZIN",AW30)))</formula>
    </cfRule>
    <cfRule type="cellIs" dxfId="5130" priority="21478" operator="between">
      <formula>"ALFA"</formula>
      <formula>"A"</formula>
    </cfRule>
    <cfRule type="containsText" dxfId="5129" priority="21479" operator="containsText" text="1/2 HR">
      <formula>NOT(ISERROR(SEARCH("1/2 HR",AW30)))</formula>
    </cfRule>
    <cfRule type="containsText" dxfId="5128" priority="21480" operator="containsText" text="SAKIT">
      <formula>NOT(ISERROR(SEARCH("SAKIT",AW30)))</formula>
    </cfRule>
    <cfRule type="containsText" dxfId="5127" priority="21481" operator="containsText" text="CUTI">
      <formula>NOT(ISERROR(SEARCH("CUTI",AW30)))</formula>
    </cfRule>
    <cfRule type="containsText" dxfId="5126" priority="21482" operator="containsText" text="OUT">
      <formula>NOT(ISERROR(SEARCH("OUT",AW30)))</formula>
    </cfRule>
    <cfRule type="containsText" dxfId="5125" priority="21483" operator="containsText" text="IZIN">
      <formula>NOT(ISERROR(SEARCH("IZIN",AW30)))</formula>
    </cfRule>
    <cfRule type="cellIs" dxfId="5124" priority="21484" operator="between">
      <formula>"ALFA"</formula>
      <formula>"A"</formula>
    </cfRule>
    <cfRule type="containsText" dxfId="5123" priority="21485" operator="containsText" text="1/2 HR">
      <formula>NOT(ISERROR(SEARCH("1/2 HR",AW30)))</formula>
    </cfRule>
    <cfRule type="containsText" dxfId="5122" priority="21486" operator="containsText" text="SAKIT">
      <formula>NOT(ISERROR(SEARCH("SAKIT",AW30)))</formula>
    </cfRule>
    <cfRule type="containsText" dxfId="5121" priority="21487" operator="containsText" text="CUTI">
      <formula>NOT(ISERROR(SEARCH("CUTI",AW30)))</formula>
    </cfRule>
    <cfRule type="containsText" dxfId="5120" priority="21488" operator="containsText" text="OUT">
      <formula>NOT(ISERROR(SEARCH("OUT",AW30)))</formula>
    </cfRule>
    <cfRule type="containsText" dxfId="5119" priority="21489" operator="containsText" text="IZIN">
      <formula>NOT(ISERROR(SEARCH("IZIN",AW30)))</formula>
    </cfRule>
    <cfRule type="cellIs" dxfId="5118" priority="21490" operator="between">
      <formula>"ALFA"</formula>
      <formula>"A"</formula>
    </cfRule>
    <cfRule type="containsText" dxfId="5117" priority="21491" operator="containsText" text="1/2 HR">
      <formula>NOT(ISERROR(SEARCH("1/2 HR",AW30)))</formula>
    </cfRule>
    <cfRule type="containsText" dxfId="5116" priority="21492" operator="containsText" text="SAKIT">
      <formula>NOT(ISERROR(SEARCH("SAKIT",AW30)))</formula>
    </cfRule>
    <cfRule type="containsText" dxfId="5115" priority="21493" operator="containsText" text="CUTI">
      <formula>NOT(ISERROR(SEARCH("CUTI",AW30)))</formula>
    </cfRule>
    <cfRule type="containsText" dxfId="5114" priority="21494" operator="containsText" text="OUT">
      <formula>NOT(ISERROR(SEARCH("OUT",AW30)))</formula>
    </cfRule>
    <cfRule type="containsText" dxfId="5113" priority="21495" operator="containsText" text="IZIN">
      <formula>NOT(ISERROR(SEARCH("IZIN",AW30)))</formula>
    </cfRule>
    <cfRule type="cellIs" dxfId="5112" priority="21496" operator="between">
      <formula>"ALFA"</formula>
      <formula>"A"</formula>
    </cfRule>
    <cfRule type="containsText" dxfId="5111" priority="21497" operator="containsText" text="1/2 HR">
      <formula>NOT(ISERROR(SEARCH("1/2 HR",AW30)))</formula>
    </cfRule>
    <cfRule type="containsText" dxfId="5110" priority="21498" operator="containsText" text="SAKIT">
      <formula>NOT(ISERROR(SEARCH("SAKIT",AW30)))</formula>
    </cfRule>
    <cfRule type="containsText" dxfId="5109" priority="21499" operator="containsText" text="CUTI">
      <formula>NOT(ISERROR(SEARCH("CUTI",AW30)))</formula>
    </cfRule>
    <cfRule type="containsText" dxfId="5108" priority="21500" operator="containsText" text="OUT">
      <formula>NOT(ISERROR(SEARCH("OUT",AW30)))</formula>
    </cfRule>
    <cfRule type="containsText" dxfId="5107" priority="21501" operator="containsText" text="IZIN">
      <formula>NOT(ISERROR(SEARCH("IZIN",AW30)))</formula>
    </cfRule>
    <cfRule type="cellIs" dxfId="5106" priority="21502" operator="between">
      <formula>"ALFA"</formula>
      <formula>"A"</formula>
    </cfRule>
    <cfRule type="containsText" dxfId="5105" priority="21503" operator="containsText" text="1/2 HR">
      <formula>NOT(ISERROR(SEARCH("1/2 HR",AW30)))</formula>
    </cfRule>
    <cfRule type="containsText" dxfId="5104" priority="21504" operator="containsText" text="SAKIT">
      <formula>NOT(ISERROR(SEARCH("SAKIT",AW30)))</formula>
    </cfRule>
    <cfRule type="containsText" dxfId="5103" priority="21505" operator="containsText" text="CUTI">
      <formula>NOT(ISERROR(SEARCH("CUTI",AW30)))</formula>
    </cfRule>
    <cfRule type="containsText" dxfId="5102" priority="21506" operator="containsText" text="OUT">
      <formula>NOT(ISERROR(SEARCH("OUT",AW30)))</formula>
    </cfRule>
    <cfRule type="containsText" dxfId="5101" priority="21507" operator="containsText" text="IZIN">
      <formula>NOT(ISERROR(SEARCH("IZIN",AW30)))</formula>
    </cfRule>
    <cfRule type="cellIs" dxfId="5100" priority="21508" operator="between">
      <formula>"ALFA"</formula>
      <formula>"A"</formula>
    </cfRule>
    <cfRule type="containsText" dxfId="5099" priority="21509" operator="containsText" text="1/2 HR">
      <formula>NOT(ISERROR(SEARCH("1/2 HR",AW30)))</formula>
    </cfRule>
    <cfRule type="containsText" dxfId="5098" priority="21510" operator="containsText" text="SAKIT">
      <formula>NOT(ISERROR(SEARCH("SAKIT",AW30)))</formula>
    </cfRule>
    <cfRule type="containsText" dxfId="5097" priority="21511" operator="containsText" text="CUTI">
      <formula>NOT(ISERROR(SEARCH("CUTI",AW30)))</formula>
    </cfRule>
    <cfRule type="containsText" dxfId="5096" priority="21512" operator="containsText" text="OUT">
      <formula>NOT(ISERROR(SEARCH("OUT",AW30)))</formula>
    </cfRule>
    <cfRule type="containsText" dxfId="5095" priority="21513" operator="containsText" text="IZIN">
      <formula>NOT(ISERROR(SEARCH("IZIN",AW30)))</formula>
    </cfRule>
    <cfRule type="cellIs" dxfId="5094" priority="21514" operator="between">
      <formula>"ALFA"</formula>
      <formula>"A"</formula>
    </cfRule>
    <cfRule type="containsText" dxfId="5093" priority="21515" operator="containsText" text="CTM">
      <formula>NOT(ISERROR(SEARCH("CTM",AW30)))</formula>
    </cfRule>
    <cfRule type="containsText" dxfId="5092" priority="21516" operator="containsText" text="1/2 HR">
      <formula>NOT(ISERROR(SEARCH("1/2 HR",AW30)))</formula>
    </cfRule>
    <cfRule type="containsText" dxfId="5091" priority="21517" operator="containsText" text="SAKIT">
      <formula>NOT(ISERROR(SEARCH("SAKIT",AW30)))</formula>
    </cfRule>
    <cfRule type="containsText" dxfId="5090" priority="21518" operator="containsText" text="CUTI">
      <formula>NOT(ISERROR(SEARCH("CUTI",AW30)))</formula>
    </cfRule>
    <cfRule type="containsText" dxfId="5089" priority="21519" operator="containsText" text="OUT">
      <formula>NOT(ISERROR(SEARCH("OUT",AW30)))</formula>
    </cfRule>
    <cfRule type="containsText" dxfId="5088" priority="21520" operator="containsText" text="IZIN">
      <formula>NOT(ISERROR(SEARCH("IZIN",AW30)))</formula>
    </cfRule>
    <cfRule type="cellIs" dxfId="5087" priority="21521" operator="between">
      <formula>"ALFA"</formula>
      <formula>"A"</formula>
    </cfRule>
    <cfRule type="containsText" dxfId="5086" priority="21522" operator="containsText" text="1/2 HR">
      <formula>NOT(ISERROR(SEARCH("1/2 HR",AW30)))</formula>
    </cfRule>
    <cfRule type="containsText" dxfId="5085" priority="21523" operator="containsText" text="SAKIT">
      <formula>NOT(ISERROR(SEARCH("SAKIT",AW30)))</formula>
    </cfRule>
    <cfRule type="containsText" dxfId="5084" priority="21524" operator="containsText" text="CUTI">
      <formula>NOT(ISERROR(SEARCH("CUTI",AW30)))</formula>
    </cfRule>
    <cfRule type="containsText" dxfId="5083" priority="21525" operator="containsText" text="OUT">
      <formula>NOT(ISERROR(SEARCH("OUT",AW30)))</formula>
    </cfRule>
    <cfRule type="containsText" dxfId="5082" priority="21526" operator="containsText" text="IZIN">
      <formula>NOT(ISERROR(SEARCH("IZIN",AW30)))</formula>
    </cfRule>
    <cfRule type="cellIs" dxfId="5081" priority="21527" operator="between">
      <formula>"ALFA"</formula>
      <formula>"A"</formula>
    </cfRule>
    <cfRule type="containsText" dxfId="5080" priority="21528" operator="containsText" text="CTM">
      <formula>NOT(ISERROR(SEARCH("CTM",AW30)))</formula>
    </cfRule>
    <cfRule type="containsText" dxfId="5079" priority="21529" operator="containsText" text="1/2 HR">
      <formula>NOT(ISERROR(SEARCH("1/2 HR",AW30)))</formula>
    </cfRule>
    <cfRule type="containsText" dxfId="5078" priority="21530" operator="containsText" text="SAKIT">
      <formula>NOT(ISERROR(SEARCH("SAKIT",AW30)))</formula>
    </cfRule>
    <cfRule type="containsText" dxfId="5077" priority="21531" operator="containsText" text="CUTI">
      <formula>NOT(ISERROR(SEARCH("CUTI",AW30)))</formula>
    </cfRule>
    <cfRule type="containsText" dxfId="5076" priority="21532" operator="containsText" text="OUT">
      <formula>NOT(ISERROR(SEARCH("OUT",AW30)))</formula>
    </cfRule>
    <cfRule type="containsText" dxfId="5075" priority="21533" operator="containsText" text="IZIN">
      <formula>NOT(ISERROR(SEARCH("IZIN",AW30)))</formula>
    </cfRule>
    <cfRule type="cellIs" dxfId="5074" priority="21534" operator="between">
      <formula>"ALFA"</formula>
      <formula>"A"</formula>
    </cfRule>
    <cfRule type="containsText" dxfId="5073" priority="21535" operator="containsText" text="1/2 HR">
      <formula>NOT(ISERROR(SEARCH("1/2 HR",AW30)))</formula>
    </cfRule>
    <cfRule type="containsText" dxfId="5072" priority="21536" operator="containsText" text="SAKIT">
      <formula>NOT(ISERROR(SEARCH("SAKIT",AW30)))</formula>
    </cfRule>
    <cfRule type="containsText" dxfId="5071" priority="21537" operator="containsText" text="CUTI">
      <formula>NOT(ISERROR(SEARCH("CUTI",AW30)))</formula>
    </cfRule>
    <cfRule type="containsText" dxfId="5070" priority="21538" operator="containsText" text="OUT">
      <formula>NOT(ISERROR(SEARCH("OUT",AW30)))</formula>
    </cfRule>
    <cfRule type="containsText" dxfId="5069" priority="21539" operator="containsText" text="IZIN">
      <formula>NOT(ISERROR(SEARCH("IZIN",AW30)))</formula>
    </cfRule>
    <cfRule type="cellIs" dxfId="5068" priority="21540" operator="between">
      <formula>"ALFA"</formula>
      <formula>"A"</formula>
    </cfRule>
    <cfRule type="containsText" dxfId="5067" priority="21541" operator="containsText" text="CTM">
      <formula>NOT(ISERROR(SEARCH("CTM",AW30)))</formula>
    </cfRule>
    <cfRule type="containsText" dxfId="5066" priority="21542" operator="containsText" text="1/2 HR">
      <formula>NOT(ISERROR(SEARCH("1/2 HR",AW30)))</formula>
    </cfRule>
    <cfRule type="containsText" dxfId="5065" priority="21543" operator="containsText" text="SAKIT">
      <formula>NOT(ISERROR(SEARCH("SAKIT",AW30)))</formula>
    </cfRule>
    <cfRule type="containsText" dxfId="5064" priority="21544" operator="containsText" text="CUTI">
      <formula>NOT(ISERROR(SEARCH("CUTI",AW30)))</formula>
    </cfRule>
    <cfRule type="containsText" dxfId="5063" priority="21545" operator="containsText" text="OUT">
      <formula>NOT(ISERROR(SEARCH("OUT",AW30)))</formula>
    </cfRule>
    <cfRule type="containsText" dxfId="5062" priority="21546" operator="containsText" text="IZIN">
      <formula>NOT(ISERROR(SEARCH("IZIN",AW30)))</formula>
    </cfRule>
    <cfRule type="cellIs" dxfId="5061" priority="21547" operator="between">
      <formula>"ALFA"</formula>
      <formula>"A"</formula>
    </cfRule>
    <cfRule type="containsText" dxfId="5060" priority="21548" operator="containsText" text="1/2 HR">
      <formula>NOT(ISERROR(SEARCH("1/2 HR",AW30)))</formula>
    </cfRule>
    <cfRule type="containsText" dxfId="5059" priority="21549" operator="containsText" text="SAKIT">
      <formula>NOT(ISERROR(SEARCH("SAKIT",AW30)))</formula>
    </cfRule>
    <cfRule type="containsText" dxfId="5058" priority="21550" operator="containsText" text="CUTI">
      <formula>NOT(ISERROR(SEARCH("CUTI",AW30)))</formula>
    </cfRule>
    <cfRule type="containsText" dxfId="5057" priority="21551" operator="containsText" text="OUT">
      <formula>NOT(ISERROR(SEARCH("OUT",AW30)))</formula>
    </cfRule>
    <cfRule type="containsText" dxfId="5056" priority="21552" operator="containsText" text="IZIN">
      <formula>NOT(ISERROR(SEARCH("IZIN",AW30)))</formula>
    </cfRule>
    <cfRule type="cellIs" dxfId="5055" priority="21553" operator="between">
      <formula>"ALFA"</formula>
      <formula>"A"</formula>
    </cfRule>
    <cfRule type="containsText" dxfId="5054" priority="21554" operator="containsText" text="1/2 HR">
      <formula>NOT(ISERROR(SEARCH("1/2 HR",AW30)))</formula>
    </cfRule>
    <cfRule type="containsText" dxfId="5053" priority="21555" operator="containsText" text="SAKIT">
      <formula>NOT(ISERROR(SEARCH("SAKIT",AW30)))</formula>
    </cfRule>
    <cfRule type="containsText" dxfId="5052" priority="21556" operator="containsText" text="CUTI">
      <formula>NOT(ISERROR(SEARCH("CUTI",AW30)))</formula>
    </cfRule>
    <cfRule type="containsText" dxfId="5051" priority="21557" operator="containsText" text="OUT">
      <formula>NOT(ISERROR(SEARCH("OUT",AW30)))</formula>
    </cfRule>
    <cfRule type="containsText" dxfId="5050" priority="21558" operator="containsText" text="IZIN">
      <formula>NOT(ISERROR(SEARCH("IZIN",AW30)))</formula>
    </cfRule>
    <cfRule type="cellIs" dxfId="5049" priority="21559" operator="between">
      <formula>"ALFA"</formula>
      <formula>"A"</formula>
    </cfRule>
    <cfRule type="containsText" dxfId="5048" priority="21560" operator="containsText" text="1/2 HR">
      <formula>NOT(ISERROR(SEARCH("1/2 HR",AW30)))</formula>
    </cfRule>
    <cfRule type="containsText" dxfId="5047" priority="21561" operator="containsText" text="SAKIT">
      <formula>NOT(ISERROR(SEARCH("SAKIT",AW30)))</formula>
    </cfRule>
    <cfRule type="containsText" dxfId="5046" priority="21562" operator="containsText" text="CUTI">
      <formula>NOT(ISERROR(SEARCH("CUTI",AW30)))</formula>
    </cfRule>
    <cfRule type="containsText" dxfId="5045" priority="21563" operator="containsText" text="OUT">
      <formula>NOT(ISERROR(SEARCH("OUT",AW30)))</formula>
    </cfRule>
    <cfRule type="containsText" dxfId="5044" priority="21564" operator="containsText" text="IZIN">
      <formula>NOT(ISERROR(SEARCH("IZIN",AW30)))</formula>
    </cfRule>
    <cfRule type="cellIs" dxfId="5043" priority="21565" operator="between">
      <formula>"ALFA"</formula>
      <formula>"A"</formula>
    </cfRule>
    <cfRule type="containsText" dxfId="5042" priority="21566" operator="containsText" text="1/2 HR">
      <formula>NOT(ISERROR(SEARCH("1/2 HR",AW30)))</formula>
    </cfRule>
    <cfRule type="containsText" dxfId="5041" priority="21567" operator="containsText" text="SAKIT">
      <formula>NOT(ISERROR(SEARCH("SAKIT",AW30)))</formula>
    </cfRule>
    <cfRule type="containsText" dxfId="5040" priority="21568" operator="containsText" text="CUTI">
      <formula>NOT(ISERROR(SEARCH("CUTI",AW30)))</formula>
    </cfRule>
    <cfRule type="containsText" dxfId="5039" priority="21569" operator="containsText" text="OUT">
      <formula>NOT(ISERROR(SEARCH("OUT",AW30)))</formula>
    </cfRule>
    <cfRule type="containsText" dxfId="5038" priority="21570" operator="containsText" text="IZIN">
      <formula>NOT(ISERROR(SEARCH("IZIN",AW30)))</formula>
    </cfRule>
    <cfRule type="cellIs" dxfId="5037" priority="21571" operator="between">
      <formula>"ALFA"</formula>
      <formula>"A"</formula>
    </cfRule>
    <cfRule type="containsText" dxfId="5036" priority="21572" operator="containsText" text="1/2 HR">
      <formula>NOT(ISERROR(SEARCH("1/2 HR",AW30)))</formula>
    </cfRule>
    <cfRule type="containsText" dxfId="5035" priority="21573" operator="containsText" text="SAKIT">
      <formula>NOT(ISERROR(SEARCH("SAKIT",AW30)))</formula>
    </cfRule>
    <cfRule type="containsText" dxfId="5034" priority="21574" operator="containsText" text="CUTI">
      <formula>NOT(ISERROR(SEARCH("CUTI",AW30)))</formula>
    </cfRule>
    <cfRule type="containsText" dxfId="5033" priority="21575" operator="containsText" text="OUT">
      <formula>NOT(ISERROR(SEARCH("OUT",AW30)))</formula>
    </cfRule>
    <cfRule type="containsText" dxfId="5032" priority="21576" operator="containsText" text="IZIN">
      <formula>NOT(ISERROR(SEARCH("IZIN",AW30)))</formula>
    </cfRule>
    <cfRule type="cellIs" dxfId="5031" priority="21577" operator="between">
      <formula>"ALFA"</formula>
      <formula>"A"</formula>
    </cfRule>
    <cfRule type="containsText" dxfId="5030" priority="21578" operator="containsText" text="CTM">
      <formula>NOT(ISERROR(SEARCH("CTM",AW30)))</formula>
    </cfRule>
    <cfRule type="containsText" dxfId="5029" priority="21579" operator="containsText" text="1/2 HR">
      <formula>NOT(ISERROR(SEARCH("1/2 HR",AW30)))</formula>
    </cfRule>
    <cfRule type="containsText" dxfId="5028" priority="21580" operator="containsText" text="SAKIT">
      <formula>NOT(ISERROR(SEARCH("SAKIT",AW30)))</formula>
    </cfRule>
    <cfRule type="containsText" dxfId="5027" priority="21581" operator="containsText" text="CUTI">
      <formula>NOT(ISERROR(SEARCH("CUTI",AW30)))</formula>
    </cfRule>
    <cfRule type="containsText" dxfId="5026" priority="21582" operator="containsText" text="OUT">
      <formula>NOT(ISERROR(SEARCH("OUT",AW30)))</formula>
    </cfRule>
    <cfRule type="containsText" dxfId="5025" priority="21583" operator="containsText" text="IZIN">
      <formula>NOT(ISERROR(SEARCH("IZIN",AW30)))</formula>
    </cfRule>
    <cfRule type="cellIs" dxfId="5024" priority="21584" operator="between">
      <formula>"ALFA"</formula>
      <formula>"A"</formula>
    </cfRule>
    <cfRule type="containsText" dxfId="5023" priority="21585" operator="containsText" text="1/2 HR">
      <formula>NOT(ISERROR(SEARCH("1/2 HR",AW30)))</formula>
    </cfRule>
    <cfRule type="containsText" dxfId="5022" priority="21586" operator="containsText" text="SAKIT">
      <formula>NOT(ISERROR(SEARCH("SAKIT",AW30)))</formula>
    </cfRule>
    <cfRule type="containsText" dxfId="5021" priority="21587" operator="containsText" text="CUTI">
      <formula>NOT(ISERROR(SEARCH("CUTI",AW30)))</formula>
    </cfRule>
    <cfRule type="containsText" dxfId="5020" priority="21588" operator="containsText" text="OUT">
      <formula>NOT(ISERROR(SEARCH("OUT",AW30)))</formula>
    </cfRule>
    <cfRule type="containsText" dxfId="5019" priority="21589" operator="containsText" text="IZIN">
      <formula>NOT(ISERROR(SEARCH("IZIN",AW30)))</formula>
    </cfRule>
    <cfRule type="cellIs" dxfId="5018" priority="21590" operator="between">
      <formula>"ALFA"</formula>
      <formula>"A"</formula>
    </cfRule>
    <cfRule type="containsText" dxfId="5017" priority="21591" operator="containsText" text="1/2 HR">
      <formula>NOT(ISERROR(SEARCH("1/2 HR",AW30)))</formula>
    </cfRule>
    <cfRule type="containsText" dxfId="5016" priority="21592" operator="containsText" text="SAKIT">
      <formula>NOT(ISERROR(SEARCH("SAKIT",AW30)))</formula>
    </cfRule>
    <cfRule type="containsText" dxfId="5015" priority="21593" operator="containsText" text="CUTI">
      <formula>NOT(ISERROR(SEARCH("CUTI",AW30)))</formula>
    </cfRule>
    <cfRule type="containsText" dxfId="5014" priority="21594" operator="containsText" text="OUT">
      <formula>NOT(ISERROR(SEARCH("OUT",AW30)))</formula>
    </cfRule>
    <cfRule type="containsText" dxfId="5013" priority="21595" operator="containsText" text="IZIN">
      <formula>NOT(ISERROR(SEARCH("IZIN",AW30)))</formula>
    </cfRule>
    <cfRule type="cellIs" dxfId="5012" priority="21596" operator="between">
      <formula>"ALFA"</formula>
      <formula>"A"</formula>
    </cfRule>
    <cfRule type="containsText" dxfId="5011" priority="21597" operator="containsText" text="1/2 HR">
      <formula>NOT(ISERROR(SEARCH("1/2 HR",AW30)))</formula>
    </cfRule>
    <cfRule type="containsText" dxfId="5010" priority="21598" operator="containsText" text="SAKIT">
      <formula>NOT(ISERROR(SEARCH("SAKIT",AW30)))</formula>
    </cfRule>
    <cfRule type="containsText" dxfId="5009" priority="21599" operator="containsText" text="CUTI">
      <formula>NOT(ISERROR(SEARCH("CUTI",AW30)))</formula>
    </cfRule>
    <cfRule type="containsText" dxfId="5008" priority="21600" operator="containsText" text="OUT">
      <formula>NOT(ISERROR(SEARCH("OUT",AW30)))</formula>
    </cfRule>
    <cfRule type="containsText" dxfId="5007" priority="21601" operator="containsText" text="IZIN">
      <formula>NOT(ISERROR(SEARCH("IZIN",AW30)))</formula>
    </cfRule>
    <cfRule type="cellIs" dxfId="5006" priority="21602" operator="between">
      <formula>"ALFA"</formula>
      <formula>"A"</formula>
    </cfRule>
    <cfRule type="containsText" dxfId="5005" priority="21603" operator="containsText" text="1/2 HR">
      <formula>NOT(ISERROR(SEARCH("1/2 HR",AW30)))</formula>
    </cfRule>
    <cfRule type="containsText" dxfId="5004" priority="21604" operator="containsText" text="SAKIT">
      <formula>NOT(ISERROR(SEARCH("SAKIT",AW30)))</formula>
    </cfRule>
    <cfRule type="containsText" dxfId="5003" priority="21605" operator="containsText" text="CUTI">
      <formula>NOT(ISERROR(SEARCH("CUTI",AW30)))</formula>
    </cfRule>
    <cfRule type="containsText" dxfId="5002" priority="21606" operator="containsText" text="OUT">
      <formula>NOT(ISERROR(SEARCH("OUT",AW30)))</formula>
    </cfRule>
    <cfRule type="containsText" dxfId="5001" priority="21607" operator="containsText" text="IZIN">
      <formula>NOT(ISERROR(SEARCH("IZIN",AW30)))</formula>
    </cfRule>
    <cfRule type="cellIs" dxfId="5000" priority="21608" operator="between">
      <formula>"ALFA"</formula>
      <formula>"A"</formula>
    </cfRule>
    <cfRule type="containsText" dxfId="4999" priority="21609" operator="containsText" text="LIBUR">
      <formula>NOT(ISERROR(SEARCH("LIBUR",AW30)))</formula>
    </cfRule>
    <cfRule type="containsText" dxfId="4998" priority="21610" operator="containsText" text="1/2 HR">
      <formula>NOT(ISERROR(SEARCH("1/2 HR",AW30)))</formula>
    </cfRule>
    <cfRule type="containsText" dxfId="4997" priority="21611" operator="containsText" text="SAKIT">
      <formula>NOT(ISERROR(SEARCH("SAKIT",AW30)))</formula>
    </cfRule>
    <cfRule type="containsText" dxfId="4996" priority="21612" operator="containsText" text="CUTI">
      <formula>NOT(ISERROR(SEARCH("CUTI",AW30)))</formula>
    </cfRule>
    <cfRule type="containsText" dxfId="4995" priority="21613" operator="containsText" text="OUT">
      <formula>NOT(ISERROR(SEARCH("OUT",AW30)))</formula>
    </cfRule>
    <cfRule type="containsText" dxfId="4994" priority="21614" operator="containsText" text="IZIN">
      <formula>NOT(ISERROR(SEARCH("IZIN",AW30)))</formula>
    </cfRule>
    <cfRule type="cellIs" dxfId="4993" priority="21615" operator="between">
      <formula>"ALFA"</formula>
      <formula>"A"</formula>
    </cfRule>
    <cfRule type="containsText" dxfId="4992" priority="21616" operator="containsText" text="1/2 HR">
      <formula>NOT(ISERROR(SEARCH("1/2 HR",AW30)))</formula>
    </cfRule>
    <cfRule type="containsText" dxfId="4991" priority="21617" operator="containsText" text="SAKIT">
      <formula>NOT(ISERROR(SEARCH("SAKIT",AW30)))</formula>
    </cfRule>
    <cfRule type="containsText" dxfId="4990" priority="21618" operator="containsText" text="CUTI">
      <formula>NOT(ISERROR(SEARCH("CUTI",AW30)))</formula>
    </cfRule>
    <cfRule type="containsText" dxfId="4989" priority="21619" operator="containsText" text="OUT">
      <formula>NOT(ISERROR(SEARCH("OUT",AW30)))</formula>
    </cfRule>
    <cfRule type="containsText" dxfId="4988" priority="21620" operator="containsText" text="IZIN">
      <formula>NOT(ISERROR(SEARCH("IZIN",AW30)))</formula>
    </cfRule>
    <cfRule type="cellIs" dxfId="4987" priority="21621" operator="between">
      <formula>"ALFA"</formula>
      <formula>"A"</formula>
    </cfRule>
    <cfRule type="containsText" dxfId="4986" priority="21622" operator="containsText" text="1/2 HR">
      <formula>NOT(ISERROR(SEARCH("1/2 HR",AW30)))</formula>
    </cfRule>
    <cfRule type="containsText" dxfId="4985" priority="21623" operator="containsText" text="SAKIT">
      <formula>NOT(ISERROR(SEARCH("SAKIT",AW30)))</formula>
    </cfRule>
    <cfRule type="containsText" dxfId="4984" priority="21624" operator="containsText" text="CUTI">
      <formula>NOT(ISERROR(SEARCH("CUTI",AW30)))</formula>
    </cfRule>
    <cfRule type="containsText" dxfId="4983" priority="21625" operator="containsText" text="OUT">
      <formula>NOT(ISERROR(SEARCH("OUT",AW30)))</formula>
    </cfRule>
    <cfRule type="containsText" dxfId="4982" priority="21626" operator="containsText" text="IZIN">
      <formula>NOT(ISERROR(SEARCH("IZIN",AW30)))</formula>
    </cfRule>
    <cfRule type="cellIs" dxfId="4981" priority="21627" operator="between">
      <formula>"ALFA"</formula>
      <formula>"A"</formula>
    </cfRule>
    <cfRule type="containsText" dxfId="4980" priority="21628" operator="containsText" text="1/2 HR">
      <formula>NOT(ISERROR(SEARCH("1/2 HR",AW30)))</formula>
    </cfRule>
    <cfRule type="containsText" dxfId="4979" priority="21629" operator="containsText" text="SAKIT">
      <formula>NOT(ISERROR(SEARCH("SAKIT",AW30)))</formula>
    </cfRule>
    <cfRule type="containsText" dxfId="4978" priority="21630" operator="containsText" text="CUTI">
      <formula>NOT(ISERROR(SEARCH("CUTI",AW30)))</formula>
    </cfRule>
    <cfRule type="containsText" dxfId="4977" priority="21631" operator="containsText" text="OUT">
      <formula>NOT(ISERROR(SEARCH("OUT",AW30)))</formula>
    </cfRule>
    <cfRule type="containsText" dxfId="4976" priority="21632" operator="containsText" text="IZIN">
      <formula>NOT(ISERROR(SEARCH("IZIN",AW30)))</formula>
    </cfRule>
    <cfRule type="cellIs" dxfId="4975" priority="21633" operator="between">
      <formula>"ALFA"</formula>
      <formula>"A"</formula>
    </cfRule>
    <cfRule type="containsText" dxfId="4974" priority="21634" operator="containsText" text="1/2 HR">
      <formula>NOT(ISERROR(SEARCH("1/2 HR",AW30)))</formula>
    </cfRule>
    <cfRule type="containsText" dxfId="4973" priority="21635" operator="containsText" text="SAKIT">
      <formula>NOT(ISERROR(SEARCH("SAKIT",AW30)))</formula>
    </cfRule>
    <cfRule type="containsText" dxfId="4972" priority="21636" operator="containsText" text="CUTI">
      <formula>NOT(ISERROR(SEARCH("CUTI",AW30)))</formula>
    </cfRule>
    <cfRule type="containsText" dxfId="4971" priority="21637" operator="containsText" text="OUT">
      <formula>NOT(ISERROR(SEARCH("OUT",AW30)))</formula>
    </cfRule>
    <cfRule type="containsText" dxfId="4970" priority="21638" operator="containsText" text="IZIN">
      <formula>NOT(ISERROR(SEARCH("IZIN",AW30)))</formula>
    </cfRule>
    <cfRule type="cellIs" dxfId="4969" priority="21639" operator="between">
      <formula>"ALFA"</formula>
      <formula>"A"</formula>
    </cfRule>
    <cfRule type="containsText" dxfId="4968" priority="21640" operator="containsText" text="1/2 HR">
      <formula>NOT(ISERROR(SEARCH("1/2 HR",AW30)))</formula>
    </cfRule>
    <cfRule type="containsText" dxfId="4967" priority="21641" operator="containsText" text="SAKIT">
      <formula>NOT(ISERROR(SEARCH("SAKIT",AW30)))</formula>
    </cfRule>
    <cfRule type="containsText" dxfId="4966" priority="21642" operator="containsText" text="CUTI">
      <formula>NOT(ISERROR(SEARCH("CUTI",AW30)))</formula>
    </cfRule>
    <cfRule type="containsText" dxfId="4965" priority="21643" operator="containsText" text="OUT">
      <formula>NOT(ISERROR(SEARCH("OUT",AW30)))</formula>
    </cfRule>
    <cfRule type="containsText" dxfId="4964" priority="21644" operator="containsText" text="IZIN">
      <formula>NOT(ISERROR(SEARCH("IZIN",AW30)))</formula>
    </cfRule>
    <cfRule type="cellIs" dxfId="4963" priority="21645" operator="between">
      <formula>"ALFA"</formula>
      <formula>"A"</formula>
    </cfRule>
    <cfRule type="containsText" dxfId="4962" priority="21646" operator="containsText" text="1/2 HR">
      <formula>NOT(ISERROR(SEARCH("1/2 HR",AW30)))</formula>
    </cfRule>
    <cfRule type="containsText" dxfId="4961" priority="21647" operator="containsText" text="SAKIT">
      <formula>NOT(ISERROR(SEARCH("SAKIT",AW30)))</formula>
    </cfRule>
    <cfRule type="containsText" dxfId="4960" priority="21648" operator="containsText" text="CUTI">
      <formula>NOT(ISERROR(SEARCH("CUTI",AW30)))</formula>
    </cfRule>
    <cfRule type="containsText" dxfId="4959" priority="21649" operator="containsText" text="OUT">
      <formula>NOT(ISERROR(SEARCH("OUT",AW30)))</formula>
    </cfRule>
    <cfRule type="containsText" dxfId="4958" priority="21650" operator="containsText" text="IZIN">
      <formula>NOT(ISERROR(SEARCH("IZIN",AW30)))</formula>
    </cfRule>
    <cfRule type="cellIs" dxfId="4957" priority="21651" operator="between">
      <formula>"ALFA"</formula>
      <formula>"A"</formula>
    </cfRule>
    <cfRule type="containsText" dxfId="4956" priority="21652" operator="containsText" text="1/2 HR">
      <formula>NOT(ISERROR(SEARCH("1/2 HR",AW30)))</formula>
    </cfRule>
    <cfRule type="containsText" dxfId="4955" priority="21653" operator="containsText" text="SAKIT">
      <formula>NOT(ISERROR(SEARCH("SAKIT",AW30)))</formula>
    </cfRule>
    <cfRule type="containsText" dxfId="4954" priority="21654" operator="containsText" text="CUTI">
      <formula>NOT(ISERROR(SEARCH("CUTI",AW30)))</formula>
    </cfRule>
    <cfRule type="containsText" dxfId="4953" priority="21655" operator="containsText" text="OUT">
      <formula>NOT(ISERROR(SEARCH("OUT",AW30)))</formula>
    </cfRule>
    <cfRule type="containsText" dxfId="4952" priority="21656" operator="containsText" text="IZIN">
      <formula>NOT(ISERROR(SEARCH("IZIN",AW30)))</formula>
    </cfRule>
    <cfRule type="cellIs" dxfId="4951" priority="21657" operator="between">
      <formula>"ALFA"</formula>
      <formula>"A"</formula>
    </cfRule>
    <cfRule type="containsText" dxfId="4950" priority="21658" operator="containsText" text="1/2 HR">
      <formula>NOT(ISERROR(SEARCH("1/2 HR",AW30)))</formula>
    </cfRule>
    <cfRule type="containsText" dxfId="4949" priority="21659" operator="containsText" text="SAKIT">
      <formula>NOT(ISERROR(SEARCH("SAKIT",AW30)))</formula>
    </cfRule>
    <cfRule type="containsText" dxfId="4948" priority="21660" operator="containsText" text="CUTI">
      <formula>NOT(ISERROR(SEARCH("CUTI",AW30)))</formula>
    </cfRule>
    <cfRule type="containsText" dxfId="4947" priority="21661" operator="containsText" text="OUT">
      <formula>NOT(ISERROR(SEARCH("OUT",AW30)))</formula>
    </cfRule>
    <cfRule type="containsText" dxfId="4946" priority="21662" operator="containsText" text="IZIN">
      <formula>NOT(ISERROR(SEARCH("IZIN",AW30)))</formula>
    </cfRule>
    <cfRule type="cellIs" dxfId="4945" priority="21663" operator="between">
      <formula>"ALFA"</formula>
      <formula>"A"</formula>
    </cfRule>
    <cfRule type="containsText" dxfId="4944" priority="21664" operator="containsText" text="1/2 HR">
      <formula>NOT(ISERROR(SEARCH("1/2 HR",AW30)))</formula>
    </cfRule>
    <cfRule type="containsText" dxfId="4943" priority="21665" operator="containsText" text="SAKIT">
      <formula>NOT(ISERROR(SEARCH("SAKIT",AW30)))</formula>
    </cfRule>
    <cfRule type="containsText" dxfId="4942" priority="21666" operator="containsText" text="CUTI">
      <formula>NOT(ISERROR(SEARCH("CUTI",AW30)))</formula>
    </cfRule>
    <cfRule type="containsText" dxfId="4941" priority="21667" operator="containsText" text="OUT">
      <formula>NOT(ISERROR(SEARCH("OUT",AW30)))</formula>
    </cfRule>
    <cfRule type="containsText" dxfId="4940" priority="21668" operator="containsText" text="IZIN">
      <formula>NOT(ISERROR(SEARCH("IZIN",AW30)))</formula>
    </cfRule>
    <cfRule type="cellIs" dxfId="4939" priority="21669" operator="between">
      <formula>"ALFA"</formula>
      <formula>"A"</formula>
    </cfRule>
    <cfRule type="containsText" dxfId="4938" priority="21670" operator="containsText" text="CTM">
      <formula>NOT(ISERROR(SEARCH("CTM",AW30)))</formula>
    </cfRule>
    <cfRule type="containsText" dxfId="4937" priority="21671" operator="containsText" text="1/2 HR">
      <formula>NOT(ISERROR(SEARCH("1/2 HR",AW30)))</formula>
    </cfRule>
    <cfRule type="containsText" dxfId="4936" priority="21672" operator="containsText" text="SAKIT">
      <formula>NOT(ISERROR(SEARCH("SAKIT",AW30)))</formula>
    </cfRule>
    <cfRule type="containsText" dxfId="4935" priority="21673" operator="containsText" text="CUTI">
      <formula>NOT(ISERROR(SEARCH("CUTI",AW30)))</formula>
    </cfRule>
    <cfRule type="containsText" dxfId="4934" priority="21674" operator="containsText" text="OUT">
      <formula>NOT(ISERROR(SEARCH("OUT",AW30)))</formula>
    </cfRule>
    <cfRule type="containsText" dxfId="4933" priority="21675" operator="containsText" text="IZIN">
      <formula>NOT(ISERROR(SEARCH("IZIN",AW30)))</formula>
    </cfRule>
    <cfRule type="cellIs" dxfId="4932" priority="21676" operator="between">
      <formula>"ALFA"</formula>
      <formula>"A"</formula>
    </cfRule>
    <cfRule type="containsText" dxfId="4931" priority="21677" operator="containsText" text="1/2 HR">
      <formula>NOT(ISERROR(SEARCH("1/2 HR",AW30)))</formula>
    </cfRule>
    <cfRule type="containsText" dxfId="4930" priority="21678" operator="containsText" text="SAKIT">
      <formula>NOT(ISERROR(SEARCH("SAKIT",AW30)))</formula>
    </cfRule>
    <cfRule type="containsText" dxfId="4929" priority="21679" operator="containsText" text="CUTI">
      <formula>NOT(ISERROR(SEARCH("CUTI",AW30)))</formula>
    </cfRule>
    <cfRule type="containsText" dxfId="4928" priority="21680" operator="containsText" text="OUT">
      <formula>NOT(ISERROR(SEARCH("OUT",AW30)))</formula>
    </cfRule>
    <cfRule type="containsText" dxfId="4927" priority="21681" operator="containsText" text="IZIN">
      <formula>NOT(ISERROR(SEARCH("IZIN",AW30)))</formula>
    </cfRule>
    <cfRule type="cellIs" dxfId="4926" priority="21682" operator="between">
      <formula>"ALFA"</formula>
      <formula>"A"</formula>
    </cfRule>
    <cfRule type="containsText" dxfId="4925" priority="21683" operator="containsText" text="CTM">
      <formula>NOT(ISERROR(SEARCH("CTM",AW30)))</formula>
    </cfRule>
    <cfRule type="containsText" dxfId="4924" priority="21684" operator="containsText" text="1/2 HR">
      <formula>NOT(ISERROR(SEARCH("1/2 HR",AW30)))</formula>
    </cfRule>
    <cfRule type="containsText" dxfId="4923" priority="21685" operator="containsText" text="SAKIT">
      <formula>NOT(ISERROR(SEARCH("SAKIT",AW30)))</formula>
    </cfRule>
    <cfRule type="containsText" dxfId="4922" priority="21686" operator="containsText" text="CUTI">
      <formula>NOT(ISERROR(SEARCH("CUTI",AW30)))</formula>
    </cfRule>
    <cfRule type="containsText" dxfId="4921" priority="21687" operator="containsText" text="OUT">
      <formula>NOT(ISERROR(SEARCH("OUT",AW30)))</formula>
    </cfRule>
    <cfRule type="containsText" dxfId="4920" priority="21688" operator="containsText" text="IZIN">
      <formula>NOT(ISERROR(SEARCH("IZIN",AW30)))</formula>
    </cfRule>
    <cfRule type="cellIs" dxfId="4919" priority="21689" operator="between">
      <formula>"ALFA"</formula>
      <formula>"A"</formula>
    </cfRule>
    <cfRule type="containsText" dxfId="4918" priority="21690" operator="containsText" text="1/2 HR">
      <formula>NOT(ISERROR(SEARCH("1/2 HR",AW30)))</formula>
    </cfRule>
    <cfRule type="containsText" dxfId="4917" priority="21691" operator="containsText" text="SAKIT">
      <formula>NOT(ISERROR(SEARCH("SAKIT",AW30)))</formula>
    </cfRule>
    <cfRule type="containsText" dxfId="4916" priority="21692" operator="containsText" text="CUTI">
      <formula>NOT(ISERROR(SEARCH("CUTI",AW30)))</formula>
    </cfRule>
    <cfRule type="containsText" dxfId="4915" priority="21693" operator="containsText" text="OUT">
      <formula>NOT(ISERROR(SEARCH("OUT",AW30)))</formula>
    </cfRule>
    <cfRule type="containsText" dxfId="4914" priority="21694" operator="containsText" text="IZIN">
      <formula>NOT(ISERROR(SEARCH("IZIN",AW30)))</formula>
    </cfRule>
    <cfRule type="cellIs" dxfId="4913" priority="21695" operator="between">
      <formula>"ALFA"</formula>
      <formula>"A"</formula>
    </cfRule>
    <cfRule type="containsText" dxfId="4912" priority="21696" operator="containsText" text="CTM">
      <formula>NOT(ISERROR(SEARCH("CTM",AW30)))</formula>
    </cfRule>
    <cfRule type="containsText" dxfId="4911" priority="21697" operator="containsText" text="1/2 HR">
      <formula>NOT(ISERROR(SEARCH("1/2 HR",AW30)))</formula>
    </cfRule>
    <cfRule type="containsText" dxfId="4910" priority="21698" operator="containsText" text="SAKIT">
      <formula>NOT(ISERROR(SEARCH("SAKIT",AW30)))</formula>
    </cfRule>
    <cfRule type="containsText" dxfId="4909" priority="21699" operator="containsText" text="CUTI">
      <formula>NOT(ISERROR(SEARCH("CUTI",AW30)))</formula>
    </cfRule>
    <cfRule type="containsText" dxfId="4908" priority="21700" operator="containsText" text="OUT">
      <formula>NOT(ISERROR(SEARCH("OUT",AW30)))</formula>
    </cfRule>
    <cfRule type="containsText" dxfId="4907" priority="21701" operator="containsText" text="IZIN">
      <formula>NOT(ISERROR(SEARCH("IZIN",AW30)))</formula>
    </cfRule>
    <cfRule type="cellIs" dxfId="4906" priority="21702" operator="between">
      <formula>"ALFA"</formula>
      <formula>"A"</formula>
    </cfRule>
    <cfRule type="containsText" dxfId="4905" priority="21703" operator="containsText" text="1/2 HR">
      <formula>NOT(ISERROR(SEARCH("1/2 HR",AW30)))</formula>
    </cfRule>
    <cfRule type="containsText" dxfId="4904" priority="21704" operator="containsText" text="SAKIT">
      <formula>NOT(ISERROR(SEARCH("SAKIT",AW30)))</formula>
    </cfRule>
    <cfRule type="containsText" dxfId="4903" priority="21705" operator="containsText" text="CUTI">
      <formula>NOT(ISERROR(SEARCH("CUTI",AW30)))</formula>
    </cfRule>
    <cfRule type="containsText" dxfId="4902" priority="21706" operator="containsText" text="OUT">
      <formula>NOT(ISERROR(SEARCH("OUT",AW30)))</formula>
    </cfRule>
    <cfRule type="containsText" dxfId="4901" priority="21707" operator="containsText" text="IZIN">
      <formula>NOT(ISERROR(SEARCH("IZIN",AW30)))</formula>
    </cfRule>
    <cfRule type="cellIs" dxfId="4900" priority="21708" operator="between">
      <formula>"ALFA"</formula>
      <formula>"A"</formula>
    </cfRule>
    <cfRule type="containsText" dxfId="4899" priority="21709" operator="containsText" text="1/2 HR">
      <formula>NOT(ISERROR(SEARCH("1/2 HR",AW30)))</formula>
    </cfRule>
    <cfRule type="containsText" dxfId="4898" priority="21710" operator="containsText" text="SAKIT">
      <formula>NOT(ISERROR(SEARCH("SAKIT",AW30)))</formula>
    </cfRule>
    <cfRule type="containsText" dxfId="4897" priority="21711" operator="containsText" text="CUTI">
      <formula>NOT(ISERROR(SEARCH("CUTI",AW30)))</formula>
    </cfRule>
    <cfRule type="containsText" dxfId="4896" priority="21712" operator="containsText" text="OUT">
      <formula>NOT(ISERROR(SEARCH("OUT",AW30)))</formula>
    </cfRule>
    <cfRule type="containsText" dxfId="4895" priority="21713" operator="containsText" text="IZIN">
      <formula>NOT(ISERROR(SEARCH("IZIN",AW30)))</formula>
    </cfRule>
    <cfRule type="cellIs" dxfId="4894" priority="21714" operator="between">
      <formula>"ALFA"</formula>
      <formula>"A"</formula>
    </cfRule>
    <cfRule type="containsText" dxfId="4893" priority="21715" operator="containsText" text="1/2 HR">
      <formula>NOT(ISERROR(SEARCH("1/2 HR",AW30)))</formula>
    </cfRule>
    <cfRule type="containsText" dxfId="4892" priority="21716" operator="containsText" text="SAKIT">
      <formula>NOT(ISERROR(SEARCH("SAKIT",AW30)))</formula>
    </cfRule>
    <cfRule type="containsText" dxfId="4891" priority="21717" operator="containsText" text="CUTI">
      <formula>NOT(ISERROR(SEARCH("CUTI",AW30)))</formula>
    </cfRule>
    <cfRule type="containsText" dxfId="4890" priority="21718" operator="containsText" text="OUT">
      <formula>NOT(ISERROR(SEARCH("OUT",AW30)))</formula>
    </cfRule>
    <cfRule type="containsText" dxfId="4889" priority="21719" operator="containsText" text="IZIN">
      <formula>NOT(ISERROR(SEARCH("IZIN",AW30)))</formula>
    </cfRule>
    <cfRule type="cellIs" dxfId="4888" priority="21720" operator="between">
      <formula>"ALFA"</formula>
      <formula>"A"</formula>
    </cfRule>
    <cfRule type="containsText" dxfId="4887" priority="21721" operator="containsText" text="1/2 HR">
      <formula>NOT(ISERROR(SEARCH("1/2 HR",AW30)))</formula>
    </cfRule>
    <cfRule type="containsText" dxfId="4886" priority="21722" operator="containsText" text="SAKIT">
      <formula>NOT(ISERROR(SEARCH("SAKIT",AW30)))</formula>
    </cfRule>
    <cfRule type="containsText" dxfId="4885" priority="21723" operator="containsText" text="CUTI">
      <formula>NOT(ISERROR(SEARCH("CUTI",AW30)))</formula>
    </cfRule>
    <cfRule type="containsText" dxfId="4884" priority="21724" operator="containsText" text="OUT">
      <formula>NOT(ISERROR(SEARCH("OUT",AW30)))</formula>
    </cfRule>
    <cfRule type="containsText" dxfId="4883" priority="21725" operator="containsText" text="IZIN">
      <formula>NOT(ISERROR(SEARCH("IZIN",AW30)))</formula>
    </cfRule>
    <cfRule type="cellIs" dxfId="4882" priority="21726" operator="between">
      <formula>"ALFA"</formula>
      <formula>"A"</formula>
    </cfRule>
    <cfRule type="containsText" dxfId="4881" priority="21727" operator="containsText" text="1/2 HR">
      <formula>NOT(ISERROR(SEARCH("1/2 HR",AW30)))</formula>
    </cfRule>
    <cfRule type="containsText" dxfId="4880" priority="21728" operator="containsText" text="SAKIT">
      <formula>NOT(ISERROR(SEARCH("SAKIT",AW30)))</formula>
    </cfRule>
    <cfRule type="containsText" dxfId="4879" priority="21729" operator="containsText" text="CUTI">
      <formula>NOT(ISERROR(SEARCH("CUTI",AW30)))</formula>
    </cfRule>
    <cfRule type="containsText" dxfId="4878" priority="21730" operator="containsText" text="OUT">
      <formula>NOT(ISERROR(SEARCH("OUT",AW30)))</formula>
    </cfRule>
    <cfRule type="containsText" dxfId="4877" priority="21731" operator="containsText" text="IZIN">
      <formula>NOT(ISERROR(SEARCH("IZIN",AW30)))</formula>
    </cfRule>
    <cfRule type="cellIs" dxfId="4876" priority="21732" operator="between">
      <formula>"ALFA"</formula>
      <formula>"A"</formula>
    </cfRule>
    <cfRule type="containsText" dxfId="4875" priority="21733" operator="containsText" text="CTM">
      <formula>NOT(ISERROR(SEARCH("CTM",AW30)))</formula>
    </cfRule>
    <cfRule type="containsText" dxfId="4874" priority="21734" operator="containsText" text="1/2 HR">
      <formula>NOT(ISERROR(SEARCH("1/2 HR",AW30)))</formula>
    </cfRule>
    <cfRule type="containsText" dxfId="4873" priority="21735" operator="containsText" text="SAKIT">
      <formula>NOT(ISERROR(SEARCH("SAKIT",AW30)))</formula>
    </cfRule>
    <cfRule type="containsText" dxfId="4872" priority="21736" operator="containsText" text="CUTI">
      <formula>NOT(ISERROR(SEARCH("CUTI",AW30)))</formula>
    </cfRule>
    <cfRule type="containsText" dxfId="4871" priority="21737" operator="containsText" text="OUT">
      <formula>NOT(ISERROR(SEARCH("OUT",AW30)))</formula>
    </cfRule>
    <cfRule type="containsText" dxfId="4870" priority="21738" operator="containsText" text="IZIN">
      <formula>NOT(ISERROR(SEARCH("IZIN",AW30)))</formula>
    </cfRule>
    <cfRule type="cellIs" dxfId="4869" priority="21739" operator="between">
      <formula>"ALFA"</formula>
      <formula>"A"</formula>
    </cfRule>
    <cfRule type="containsText" dxfId="4868" priority="21740" operator="containsText" text="1/2 HR">
      <formula>NOT(ISERROR(SEARCH("1/2 HR",AW30)))</formula>
    </cfRule>
    <cfRule type="containsText" dxfId="4867" priority="21741" operator="containsText" text="SAKIT">
      <formula>NOT(ISERROR(SEARCH("SAKIT",AW30)))</formula>
    </cfRule>
    <cfRule type="containsText" dxfId="4866" priority="21742" operator="containsText" text="CUTI">
      <formula>NOT(ISERROR(SEARCH("CUTI",AW30)))</formula>
    </cfRule>
    <cfRule type="containsText" dxfId="4865" priority="21743" operator="containsText" text="OUT">
      <formula>NOT(ISERROR(SEARCH("OUT",AW30)))</formula>
    </cfRule>
    <cfRule type="containsText" dxfId="4864" priority="21744" operator="containsText" text="IZIN">
      <formula>NOT(ISERROR(SEARCH("IZIN",AW30)))</formula>
    </cfRule>
    <cfRule type="cellIs" dxfId="4863" priority="21745" operator="between">
      <formula>"ALFA"</formula>
      <formula>"A"</formula>
    </cfRule>
    <cfRule type="containsText" dxfId="4862" priority="21746" operator="containsText" text="1/2 HR">
      <formula>NOT(ISERROR(SEARCH("1/2 HR",AW30)))</formula>
    </cfRule>
    <cfRule type="containsText" dxfId="4861" priority="21747" operator="containsText" text="SAKIT">
      <formula>NOT(ISERROR(SEARCH("SAKIT",AW30)))</formula>
    </cfRule>
    <cfRule type="containsText" dxfId="4860" priority="21748" operator="containsText" text="CUTI">
      <formula>NOT(ISERROR(SEARCH("CUTI",AW30)))</formula>
    </cfRule>
    <cfRule type="containsText" dxfId="4859" priority="21749" operator="containsText" text="OUT">
      <formula>NOT(ISERROR(SEARCH("OUT",AW30)))</formula>
    </cfRule>
    <cfRule type="containsText" dxfId="4858" priority="21750" operator="containsText" text="IZIN">
      <formula>NOT(ISERROR(SEARCH("IZIN",AW30)))</formula>
    </cfRule>
    <cfRule type="cellIs" dxfId="4857" priority="21751" operator="between">
      <formula>"ALFA"</formula>
      <formula>"A"</formula>
    </cfRule>
    <cfRule type="containsText" dxfId="4856" priority="21752" operator="containsText" text="1/2 HR">
      <formula>NOT(ISERROR(SEARCH("1/2 HR",AW30)))</formula>
    </cfRule>
    <cfRule type="containsText" dxfId="4855" priority="21753" operator="containsText" text="SAKIT">
      <formula>NOT(ISERROR(SEARCH("SAKIT",AW30)))</formula>
    </cfRule>
    <cfRule type="containsText" dxfId="4854" priority="21754" operator="containsText" text="CUTI">
      <formula>NOT(ISERROR(SEARCH("CUTI",AW30)))</formula>
    </cfRule>
    <cfRule type="containsText" dxfId="4853" priority="21755" operator="containsText" text="OUT">
      <formula>NOT(ISERROR(SEARCH("OUT",AW30)))</formula>
    </cfRule>
    <cfRule type="containsText" dxfId="4852" priority="21756" operator="containsText" text="IZIN">
      <formula>NOT(ISERROR(SEARCH("IZIN",AW30)))</formula>
    </cfRule>
    <cfRule type="cellIs" dxfId="4851" priority="21757" operator="between">
      <formula>"ALFA"</formula>
      <formula>"A"</formula>
    </cfRule>
    <cfRule type="containsText" dxfId="4850" priority="21758" operator="containsText" text="1/2 HR">
      <formula>NOT(ISERROR(SEARCH("1/2 HR",AW30)))</formula>
    </cfRule>
    <cfRule type="containsText" dxfId="4849" priority="21759" operator="containsText" text="SAKIT">
      <formula>NOT(ISERROR(SEARCH("SAKIT",AW30)))</formula>
    </cfRule>
    <cfRule type="containsText" dxfId="4848" priority="21760" operator="containsText" text="CUTI">
      <formula>NOT(ISERROR(SEARCH("CUTI",AW30)))</formula>
    </cfRule>
    <cfRule type="containsText" dxfId="4847" priority="21761" operator="containsText" text="OUT">
      <formula>NOT(ISERROR(SEARCH("OUT",AW30)))</formula>
    </cfRule>
    <cfRule type="containsText" dxfId="4846" priority="21762" operator="containsText" text="IZIN">
      <formula>NOT(ISERROR(SEARCH("IZIN",AW30)))</formula>
    </cfRule>
    <cfRule type="cellIs" dxfId="4845" priority="21763" operator="between">
      <formula>"ALFA"</formula>
      <formula>"A"</formula>
    </cfRule>
    <cfRule type="containsText" dxfId="4844" priority="21764" operator="containsText" text="1/2 HR">
      <formula>NOT(ISERROR(SEARCH("1/2 HR",AW30)))</formula>
    </cfRule>
    <cfRule type="containsText" dxfId="4843" priority="21765" operator="containsText" text="SAKIT">
      <formula>NOT(ISERROR(SEARCH("SAKIT",AW30)))</formula>
    </cfRule>
    <cfRule type="containsText" dxfId="4842" priority="21766" operator="containsText" text="CUTI">
      <formula>NOT(ISERROR(SEARCH("CUTI",AW30)))</formula>
    </cfRule>
    <cfRule type="containsText" dxfId="4841" priority="21767" operator="containsText" text="OUT">
      <formula>NOT(ISERROR(SEARCH("OUT",AW30)))</formula>
    </cfRule>
    <cfRule type="containsText" dxfId="4840" priority="21768" operator="containsText" text="IZIN">
      <formula>NOT(ISERROR(SEARCH("IZIN",AW30)))</formula>
    </cfRule>
    <cfRule type="cellIs" dxfId="4839" priority="21769" operator="between">
      <formula>"ALFA"</formula>
      <formula>"A"</formula>
    </cfRule>
    <cfRule type="containsText" dxfId="4838" priority="21770" operator="containsText" text="1/2 HR">
      <formula>NOT(ISERROR(SEARCH("1/2 HR",AW30)))</formula>
    </cfRule>
    <cfRule type="containsText" dxfId="4837" priority="21771" operator="containsText" text="SAKIT">
      <formula>NOT(ISERROR(SEARCH("SAKIT",AW30)))</formula>
    </cfRule>
    <cfRule type="containsText" dxfId="4836" priority="21772" operator="containsText" text="CUTI">
      <formula>NOT(ISERROR(SEARCH("CUTI",AW30)))</formula>
    </cfRule>
    <cfRule type="containsText" dxfId="4835" priority="21773" operator="containsText" text="OUT">
      <formula>NOT(ISERROR(SEARCH("OUT",AW30)))</formula>
    </cfRule>
    <cfRule type="containsText" dxfId="4834" priority="21774" operator="containsText" text="IZIN">
      <formula>NOT(ISERROR(SEARCH("IZIN",AW30)))</formula>
    </cfRule>
    <cfRule type="cellIs" dxfId="4833" priority="21775" operator="between">
      <formula>"ALFA"</formula>
      <formula>"A"</formula>
    </cfRule>
    <cfRule type="containsText" dxfId="4832" priority="21776" operator="containsText" text="1/2 HR">
      <formula>NOT(ISERROR(SEARCH("1/2 HR",AW30)))</formula>
    </cfRule>
    <cfRule type="containsText" dxfId="4831" priority="21777" operator="containsText" text="SAKIT">
      <formula>NOT(ISERROR(SEARCH("SAKIT",AW30)))</formula>
    </cfRule>
    <cfRule type="containsText" dxfId="4830" priority="21778" operator="containsText" text="CUTI">
      <formula>NOT(ISERROR(SEARCH("CUTI",AW30)))</formula>
    </cfRule>
    <cfRule type="containsText" dxfId="4829" priority="21779" operator="containsText" text="OUT">
      <formula>NOT(ISERROR(SEARCH("OUT",AW30)))</formula>
    </cfRule>
    <cfRule type="containsText" dxfId="4828" priority="21780" operator="containsText" text="IZIN">
      <formula>NOT(ISERROR(SEARCH("IZIN",AW30)))</formula>
    </cfRule>
    <cfRule type="cellIs" dxfId="4827" priority="21781" operator="between">
      <formula>"ALFA"</formula>
      <formula>"A"</formula>
    </cfRule>
    <cfRule type="containsText" dxfId="4826" priority="21782" operator="containsText" text="1/2 HR">
      <formula>NOT(ISERROR(SEARCH("1/2 HR",AW30)))</formula>
    </cfRule>
    <cfRule type="containsText" dxfId="4825" priority="21783" operator="containsText" text="SAKIT">
      <formula>NOT(ISERROR(SEARCH("SAKIT",AW30)))</formula>
    </cfRule>
    <cfRule type="containsText" dxfId="4824" priority="21784" operator="containsText" text="CUTI">
      <formula>NOT(ISERROR(SEARCH("CUTI",AW30)))</formula>
    </cfRule>
    <cfRule type="containsText" dxfId="4823" priority="21785" operator="containsText" text="OUT">
      <formula>NOT(ISERROR(SEARCH("OUT",AW30)))</formula>
    </cfRule>
    <cfRule type="containsText" dxfId="4822" priority="21786" operator="containsText" text="IZIN">
      <formula>NOT(ISERROR(SEARCH("IZIN",AW30)))</formula>
    </cfRule>
    <cfRule type="cellIs" dxfId="4821" priority="21787" operator="between">
      <formula>"ALFA"</formula>
      <formula>"A"</formula>
    </cfRule>
    <cfRule type="containsText" dxfId="4820" priority="21788" operator="containsText" text="CTM">
      <formula>NOT(ISERROR(SEARCH("CTM",AW30)))</formula>
    </cfRule>
    <cfRule type="containsText" dxfId="4819" priority="21789" operator="containsText" text="1/2 HR">
      <formula>NOT(ISERROR(SEARCH("1/2 HR",AW30)))</formula>
    </cfRule>
    <cfRule type="containsText" dxfId="4818" priority="21790" operator="containsText" text="SAKIT">
      <formula>NOT(ISERROR(SEARCH("SAKIT",AW30)))</formula>
    </cfRule>
    <cfRule type="containsText" dxfId="4817" priority="21791" operator="containsText" text="CUTI">
      <formula>NOT(ISERROR(SEARCH("CUTI",AW30)))</formula>
    </cfRule>
    <cfRule type="containsText" dxfId="4816" priority="21792" operator="containsText" text="OUT">
      <formula>NOT(ISERROR(SEARCH("OUT",AW30)))</formula>
    </cfRule>
    <cfRule type="containsText" dxfId="4815" priority="21793" operator="containsText" text="IZIN">
      <formula>NOT(ISERROR(SEARCH("IZIN",AW30)))</formula>
    </cfRule>
    <cfRule type="cellIs" dxfId="4814" priority="21794" operator="between">
      <formula>"ALFA"</formula>
      <formula>"A"</formula>
    </cfRule>
    <cfRule type="containsText" dxfId="4813" priority="21795" operator="containsText" text="1/2 HR">
      <formula>NOT(ISERROR(SEARCH("1/2 HR",AW30)))</formula>
    </cfRule>
    <cfRule type="containsText" dxfId="4812" priority="21796" operator="containsText" text="SAKIT">
      <formula>NOT(ISERROR(SEARCH("SAKIT",AW30)))</formula>
    </cfRule>
    <cfRule type="containsText" dxfId="4811" priority="21797" operator="containsText" text="CUTI">
      <formula>NOT(ISERROR(SEARCH("CUTI",AW30)))</formula>
    </cfRule>
    <cfRule type="containsText" dxfId="4810" priority="21798" operator="containsText" text="OUT">
      <formula>NOT(ISERROR(SEARCH("OUT",AW30)))</formula>
    </cfRule>
    <cfRule type="containsText" dxfId="4809" priority="21799" operator="containsText" text="IZIN">
      <formula>NOT(ISERROR(SEARCH("IZIN",AW30)))</formula>
    </cfRule>
    <cfRule type="cellIs" dxfId="4808" priority="21800" operator="between">
      <formula>"ALFA"</formula>
      <formula>"A"</formula>
    </cfRule>
    <cfRule type="containsText" dxfId="4807" priority="21801" operator="containsText" text="1/2 HR">
      <formula>NOT(ISERROR(SEARCH("1/2 HR",AW30)))</formula>
    </cfRule>
    <cfRule type="containsText" dxfId="4806" priority="21802" operator="containsText" text="SAKIT">
      <formula>NOT(ISERROR(SEARCH("SAKIT",AW30)))</formula>
    </cfRule>
    <cfRule type="containsText" dxfId="4805" priority="21803" operator="containsText" text="CUTI">
      <formula>NOT(ISERROR(SEARCH("CUTI",AW30)))</formula>
    </cfRule>
    <cfRule type="containsText" dxfId="4804" priority="21804" operator="containsText" text="OUT">
      <formula>NOT(ISERROR(SEARCH("OUT",AW30)))</formula>
    </cfRule>
    <cfRule type="containsText" dxfId="4803" priority="21805" operator="containsText" text="IZIN">
      <formula>NOT(ISERROR(SEARCH("IZIN",AW30)))</formula>
    </cfRule>
    <cfRule type="cellIs" dxfId="4802" priority="21806" operator="between">
      <formula>"ALFA"</formula>
      <formula>"A"</formula>
    </cfRule>
    <cfRule type="containsText" dxfId="4801" priority="21807" operator="containsText" text="1/2 HR">
      <formula>NOT(ISERROR(SEARCH("1/2 HR",AW30)))</formula>
    </cfRule>
    <cfRule type="containsText" dxfId="4800" priority="21808" operator="containsText" text="SAKIT">
      <formula>NOT(ISERROR(SEARCH("SAKIT",AW30)))</formula>
    </cfRule>
    <cfRule type="containsText" dxfId="4799" priority="21809" operator="containsText" text="CUTI">
      <formula>NOT(ISERROR(SEARCH("CUTI",AW30)))</formula>
    </cfRule>
    <cfRule type="containsText" dxfId="4798" priority="21810" operator="containsText" text="OUT">
      <formula>NOT(ISERROR(SEARCH("OUT",AW30)))</formula>
    </cfRule>
    <cfRule type="containsText" dxfId="4797" priority="21811" operator="containsText" text="IZIN">
      <formula>NOT(ISERROR(SEARCH("IZIN",AW30)))</formula>
    </cfRule>
    <cfRule type="cellIs" dxfId="4796" priority="21812" operator="between">
      <formula>"ALFA"</formula>
      <formula>"A"</formula>
    </cfRule>
    <cfRule type="containsText" dxfId="4795" priority="21813" operator="containsText" text="1/2 HR">
      <formula>NOT(ISERROR(SEARCH("1/2 HR",AW30)))</formula>
    </cfRule>
    <cfRule type="containsText" dxfId="4794" priority="21814" operator="containsText" text="SAKIT">
      <formula>NOT(ISERROR(SEARCH("SAKIT",AW30)))</formula>
    </cfRule>
    <cfRule type="containsText" dxfId="4793" priority="21815" operator="containsText" text="CUTI">
      <formula>NOT(ISERROR(SEARCH("CUTI",AW30)))</formula>
    </cfRule>
    <cfRule type="containsText" dxfId="4792" priority="21816" operator="containsText" text="OUT">
      <formula>NOT(ISERROR(SEARCH("OUT",AW30)))</formula>
    </cfRule>
    <cfRule type="containsText" dxfId="4791" priority="21817" operator="containsText" text="IZIN">
      <formula>NOT(ISERROR(SEARCH("IZIN",AW30)))</formula>
    </cfRule>
    <cfRule type="cellIs" dxfId="4790" priority="21818" operator="between">
      <formula>"ALFA"</formula>
      <formula>"A"</formula>
    </cfRule>
    <cfRule type="containsText" dxfId="4789" priority="21819" operator="containsText" text="CTM">
      <formula>NOT(ISERROR(SEARCH("CTM",AW30)))</formula>
    </cfRule>
    <cfRule type="containsText" dxfId="4788" priority="21820" operator="containsText" text="1/2 HR">
      <formula>NOT(ISERROR(SEARCH("1/2 HR",AW30)))</formula>
    </cfRule>
    <cfRule type="containsText" dxfId="4787" priority="21821" operator="containsText" text="SAKIT">
      <formula>NOT(ISERROR(SEARCH("SAKIT",AW30)))</formula>
    </cfRule>
    <cfRule type="containsText" dxfId="4786" priority="21822" operator="containsText" text="CUTI">
      <formula>NOT(ISERROR(SEARCH("CUTI",AW30)))</formula>
    </cfRule>
    <cfRule type="containsText" dxfId="4785" priority="21823" operator="containsText" text="OUT">
      <formula>NOT(ISERROR(SEARCH("OUT",AW30)))</formula>
    </cfRule>
    <cfRule type="containsText" dxfId="4784" priority="21824" operator="containsText" text="IZIN">
      <formula>NOT(ISERROR(SEARCH("IZIN",AW30)))</formula>
    </cfRule>
    <cfRule type="cellIs" dxfId="4783" priority="21825" operator="between">
      <formula>"ALFA"</formula>
      <formula>"A"</formula>
    </cfRule>
    <cfRule type="containsText" dxfId="4782" priority="21826" operator="containsText" text="1/2 HR">
      <formula>NOT(ISERROR(SEARCH("1/2 HR",AW30)))</formula>
    </cfRule>
    <cfRule type="containsText" dxfId="4781" priority="21827" operator="containsText" text="SAKIT">
      <formula>NOT(ISERROR(SEARCH("SAKIT",AW30)))</formula>
    </cfRule>
    <cfRule type="containsText" dxfId="4780" priority="21828" operator="containsText" text="CUTI">
      <formula>NOT(ISERROR(SEARCH("CUTI",AW30)))</formula>
    </cfRule>
    <cfRule type="containsText" dxfId="4779" priority="21829" operator="containsText" text="OUT">
      <formula>NOT(ISERROR(SEARCH("OUT",AW30)))</formula>
    </cfRule>
    <cfRule type="containsText" dxfId="4778" priority="21830" operator="containsText" text="IZIN">
      <formula>NOT(ISERROR(SEARCH("IZIN",AW30)))</formula>
    </cfRule>
    <cfRule type="cellIs" dxfId="4777" priority="21831" operator="between">
      <formula>"ALFA"</formula>
      <formula>"A"</formula>
    </cfRule>
    <cfRule type="containsText" dxfId="4776" priority="21832" operator="containsText" text="1/2 HR">
      <formula>NOT(ISERROR(SEARCH("1/2 HR",AW30)))</formula>
    </cfRule>
    <cfRule type="containsText" dxfId="4775" priority="21833" operator="containsText" text="SAKIT">
      <formula>NOT(ISERROR(SEARCH("SAKIT",AW30)))</formula>
    </cfRule>
    <cfRule type="containsText" dxfId="4774" priority="21834" operator="containsText" text="CUTI">
      <formula>NOT(ISERROR(SEARCH("CUTI",AW30)))</formula>
    </cfRule>
    <cfRule type="containsText" dxfId="4773" priority="21835" operator="containsText" text="OUT">
      <formula>NOT(ISERROR(SEARCH("OUT",AW30)))</formula>
    </cfRule>
    <cfRule type="containsText" dxfId="4772" priority="21836" operator="containsText" text="IZIN">
      <formula>NOT(ISERROR(SEARCH("IZIN",AW30)))</formula>
    </cfRule>
    <cfRule type="cellIs" dxfId="4771" priority="21837" operator="between">
      <formula>"ALFA"</formula>
      <formula>"A"</formula>
    </cfRule>
    <cfRule type="containsText" dxfId="4770" priority="21838" operator="containsText" text="1/2 HR">
      <formula>NOT(ISERROR(SEARCH("1/2 HR",AW30)))</formula>
    </cfRule>
    <cfRule type="containsText" dxfId="4769" priority="21839" operator="containsText" text="SAKIT">
      <formula>NOT(ISERROR(SEARCH("SAKIT",AW30)))</formula>
    </cfRule>
    <cfRule type="containsText" dxfId="4768" priority="21840" operator="containsText" text="CUTI">
      <formula>NOT(ISERROR(SEARCH("CUTI",AW30)))</formula>
    </cfRule>
    <cfRule type="containsText" dxfId="4767" priority="21841" operator="containsText" text="OUT">
      <formula>NOT(ISERROR(SEARCH("OUT",AW30)))</formula>
    </cfRule>
    <cfRule type="containsText" dxfId="4766" priority="21842" operator="containsText" text="IZIN">
      <formula>NOT(ISERROR(SEARCH("IZIN",AW30)))</formula>
    </cfRule>
    <cfRule type="cellIs" dxfId="4765" priority="21843" operator="between">
      <formula>"ALFA"</formula>
      <formula>"A"</formula>
    </cfRule>
    <cfRule type="containsText" dxfId="4764" priority="21844" operator="containsText" text="1/2 HR">
      <formula>NOT(ISERROR(SEARCH("1/2 HR",AW30)))</formula>
    </cfRule>
    <cfRule type="containsText" dxfId="4763" priority="21845" operator="containsText" text="SAKIT">
      <formula>NOT(ISERROR(SEARCH("SAKIT",AW30)))</formula>
    </cfRule>
    <cfRule type="containsText" dxfId="4762" priority="21846" operator="containsText" text="CUTI">
      <formula>NOT(ISERROR(SEARCH("CUTI",AW30)))</formula>
    </cfRule>
    <cfRule type="containsText" dxfId="4761" priority="21847" operator="containsText" text="OUT">
      <formula>NOT(ISERROR(SEARCH("OUT",AW30)))</formula>
    </cfRule>
    <cfRule type="containsText" dxfId="4760" priority="21848" operator="containsText" text="IZIN">
      <formula>NOT(ISERROR(SEARCH("IZIN",AW30)))</formula>
    </cfRule>
    <cfRule type="cellIs" dxfId="4759" priority="21849" operator="between">
      <formula>"ALFA"</formula>
      <formula>"A"</formula>
    </cfRule>
    <cfRule type="containsText" dxfId="4758" priority="21850" operator="containsText" text="CTM">
      <formula>NOT(ISERROR(SEARCH("CTM",AW30)))</formula>
    </cfRule>
    <cfRule type="containsText" dxfId="4757" priority="21851" operator="containsText" text="1/2 HR">
      <formula>NOT(ISERROR(SEARCH("1/2 HR",AW30)))</formula>
    </cfRule>
    <cfRule type="containsText" dxfId="4756" priority="21852" operator="containsText" text="SAKIT">
      <formula>NOT(ISERROR(SEARCH("SAKIT",AW30)))</formula>
    </cfRule>
    <cfRule type="containsText" dxfId="4755" priority="21853" operator="containsText" text="CUTI">
      <formula>NOT(ISERROR(SEARCH("CUTI",AW30)))</formula>
    </cfRule>
    <cfRule type="containsText" dxfId="4754" priority="21854" operator="containsText" text="OUT">
      <formula>NOT(ISERROR(SEARCH("OUT",AW30)))</formula>
    </cfRule>
    <cfRule type="containsText" dxfId="4753" priority="21855" operator="containsText" text="IZIN">
      <formula>NOT(ISERROR(SEARCH("IZIN",AW30)))</formula>
    </cfRule>
    <cfRule type="cellIs" dxfId="4752" priority="21856" operator="between">
      <formula>"ALFA"</formula>
      <formula>"A"</formula>
    </cfRule>
    <cfRule type="containsText" dxfId="4751" priority="21857" operator="containsText" text="1/2 HR">
      <formula>NOT(ISERROR(SEARCH("1/2 HR",AW30)))</formula>
    </cfRule>
    <cfRule type="containsText" dxfId="4750" priority="21858" operator="containsText" text="SAKIT">
      <formula>NOT(ISERROR(SEARCH("SAKIT",AW30)))</formula>
    </cfRule>
    <cfRule type="containsText" dxfId="4749" priority="21859" operator="containsText" text="CUTI">
      <formula>NOT(ISERROR(SEARCH("CUTI",AW30)))</formula>
    </cfRule>
    <cfRule type="containsText" dxfId="4748" priority="21860" operator="containsText" text="OUT">
      <formula>NOT(ISERROR(SEARCH("OUT",AW30)))</formula>
    </cfRule>
    <cfRule type="containsText" dxfId="4747" priority="21861" operator="containsText" text="IZIN">
      <formula>NOT(ISERROR(SEARCH("IZIN",AW30)))</formula>
    </cfRule>
    <cfRule type="cellIs" dxfId="4746" priority="21862" operator="between">
      <formula>"ALFA"</formula>
      <formula>"A"</formula>
    </cfRule>
    <cfRule type="containsText" dxfId="4745" priority="21863" operator="containsText" text="1/2 HR">
      <formula>NOT(ISERROR(SEARCH("1/2 HR",AW30)))</formula>
    </cfRule>
    <cfRule type="containsText" dxfId="4744" priority="21864" operator="containsText" text="SAKIT">
      <formula>NOT(ISERROR(SEARCH("SAKIT",AW30)))</formula>
    </cfRule>
    <cfRule type="containsText" dxfId="4743" priority="21865" operator="containsText" text="CUTI">
      <formula>NOT(ISERROR(SEARCH("CUTI",AW30)))</formula>
    </cfRule>
    <cfRule type="containsText" dxfId="4742" priority="21866" operator="containsText" text="OUT">
      <formula>NOT(ISERROR(SEARCH("OUT",AW30)))</formula>
    </cfRule>
    <cfRule type="containsText" dxfId="4741" priority="21867" operator="containsText" text="IZIN">
      <formula>NOT(ISERROR(SEARCH("IZIN",AW30)))</formula>
    </cfRule>
    <cfRule type="cellIs" dxfId="4740" priority="21868" operator="between">
      <formula>"ALFA"</formula>
      <formula>"A"</formula>
    </cfRule>
    <cfRule type="containsText" dxfId="4739" priority="21869" operator="containsText" text="1/2 HR">
      <formula>NOT(ISERROR(SEARCH("1/2 HR",AW30)))</formula>
    </cfRule>
    <cfRule type="containsText" dxfId="4738" priority="21870" operator="containsText" text="SAKIT">
      <formula>NOT(ISERROR(SEARCH("SAKIT",AW30)))</formula>
    </cfRule>
    <cfRule type="containsText" dxfId="4737" priority="21871" operator="containsText" text="CUTI">
      <formula>NOT(ISERROR(SEARCH("CUTI",AW30)))</formula>
    </cfRule>
    <cfRule type="containsText" dxfId="4736" priority="21872" operator="containsText" text="OUT">
      <formula>NOT(ISERROR(SEARCH("OUT",AW30)))</formula>
    </cfRule>
    <cfRule type="containsText" dxfId="4735" priority="21873" operator="containsText" text="IZIN">
      <formula>NOT(ISERROR(SEARCH("IZIN",AW30)))</formula>
    </cfRule>
    <cfRule type="cellIs" dxfId="4734" priority="21874" operator="between">
      <formula>"ALFA"</formula>
      <formula>"A"</formula>
    </cfRule>
    <cfRule type="containsText" dxfId="4733" priority="21875" operator="containsText" text="1/2 HR">
      <formula>NOT(ISERROR(SEARCH("1/2 HR",AW30)))</formula>
    </cfRule>
    <cfRule type="containsText" dxfId="4732" priority="21876" operator="containsText" text="SAKIT">
      <formula>NOT(ISERROR(SEARCH("SAKIT",AW30)))</formula>
    </cfRule>
    <cfRule type="containsText" dxfId="4731" priority="21877" operator="containsText" text="CUTI">
      <formula>NOT(ISERROR(SEARCH("CUTI",AW30)))</formula>
    </cfRule>
    <cfRule type="containsText" dxfId="4730" priority="21878" operator="containsText" text="OUT">
      <formula>NOT(ISERROR(SEARCH("OUT",AW30)))</formula>
    </cfRule>
    <cfRule type="containsText" dxfId="4729" priority="21879" operator="containsText" text="IZIN">
      <formula>NOT(ISERROR(SEARCH("IZIN",AW30)))</formula>
    </cfRule>
    <cfRule type="cellIs" dxfId="4728" priority="21880" operator="between">
      <formula>"ALFA"</formula>
      <formula>"A"</formula>
    </cfRule>
    <cfRule type="containsText" dxfId="4727" priority="21881" operator="containsText" text="1/2 HR">
      <formula>NOT(ISERROR(SEARCH("1/2 HR",AW30)))</formula>
    </cfRule>
    <cfRule type="containsText" dxfId="4726" priority="21882" operator="containsText" text="SAKIT">
      <formula>NOT(ISERROR(SEARCH("SAKIT",AW30)))</formula>
    </cfRule>
    <cfRule type="containsText" dxfId="4725" priority="21883" operator="containsText" text="CUTI">
      <formula>NOT(ISERROR(SEARCH("CUTI",AW30)))</formula>
    </cfRule>
    <cfRule type="containsText" dxfId="4724" priority="21884" operator="containsText" text="OUT">
      <formula>NOT(ISERROR(SEARCH("OUT",AW30)))</formula>
    </cfRule>
    <cfRule type="containsText" dxfId="4723" priority="21885" operator="containsText" text="IZIN">
      <formula>NOT(ISERROR(SEARCH("IZIN",AW30)))</formula>
    </cfRule>
    <cfRule type="cellIs" dxfId="4722" priority="21886" operator="between">
      <formula>"ALFA"</formula>
      <formula>"A"</formula>
    </cfRule>
    <cfRule type="containsText" dxfId="4721" priority="21887" operator="containsText" text="CTM">
      <formula>NOT(ISERROR(SEARCH("CTM",AW30)))</formula>
    </cfRule>
    <cfRule type="containsText" dxfId="4720" priority="21888" operator="containsText" text="1/2 HR">
      <formula>NOT(ISERROR(SEARCH("1/2 HR",AW30)))</formula>
    </cfRule>
    <cfRule type="containsText" dxfId="4719" priority="21889" operator="containsText" text="SAKIT">
      <formula>NOT(ISERROR(SEARCH("SAKIT",AW30)))</formula>
    </cfRule>
    <cfRule type="containsText" dxfId="4718" priority="21890" operator="containsText" text="CUTI">
      <formula>NOT(ISERROR(SEARCH("CUTI",AW30)))</formula>
    </cfRule>
    <cfRule type="containsText" dxfId="4717" priority="21891" operator="containsText" text="OUT">
      <formula>NOT(ISERROR(SEARCH("OUT",AW30)))</formula>
    </cfRule>
    <cfRule type="containsText" dxfId="4716" priority="21892" operator="containsText" text="IZIN">
      <formula>NOT(ISERROR(SEARCH("IZIN",AW30)))</formula>
    </cfRule>
    <cfRule type="cellIs" dxfId="4715" priority="21893" operator="between">
      <formula>"ALFA"</formula>
      <formula>"A"</formula>
    </cfRule>
    <cfRule type="containsText" dxfId="4714" priority="21894" operator="containsText" text="1/2 HR">
      <formula>NOT(ISERROR(SEARCH("1/2 HR",AW30)))</formula>
    </cfRule>
    <cfRule type="containsText" dxfId="4713" priority="21895" operator="containsText" text="SAKIT">
      <formula>NOT(ISERROR(SEARCH("SAKIT",AW30)))</formula>
    </cfRule>
    <cfRule type="containsText" dxfId="4712" priority="21896" operator="containsText" text="CUTI">
      <formula>NOT(ISERROR(SEARCH("CUTI",AW30)))</formula>
    </cfRule>
    <cfRule type="containsText" dxfId="4711" priority="21897" operator="containsText" text="OUT">
      <formula>NOT(ISERROR(SEARCH("OUT",AW30)))</formula>
    </cfRule>
    <cfRule type="containsText" dxfId="4710" priority="21898" operator="containsText" text="IZIN">
      <formula>NOT(ISERROR(SEARCH("IZIN",AW30)))</formula>
    </cfRule>
    <cfRule type="cellIs" dxfId="4709" priority="21899" operator="between">
      <formula>"ALFA"</formula>
      <formula>"A"</formula>
    </cfRule>
    <cfRule type="containsText" dxfId="4708" priority="21900" operator="containsText" text="1/2 HR">
      <formula>NOT(ISERROR(SEARCH("1/2 HR",AW30)))</formula>
    </cfRule>
    <cfRule type="containsText" dxfId="4707" priority="21901" operator="containsText" text="SAKIT">
      <formula>NOT(ISERROR(SEARCH("SAKIT",AW30)))</formula>
    </cfRule>
    <cfRule type="containsText" dxfId="4706" priority="21902" operator="containsText" text="CUTI">
      <formula>NOT(ISERROR(SEARCH("CUTI",AW30)))</formula>
    </cfRule>
    <cfRule type="containsText" dxfId="4705" priority="21903" operator="containsText" text="OUT">
      <formula>NOT(ISERROR(SEARCH("OUT",AW30)))</formula>
    </cfRule>
    <cfRule type="containsText" dxfId="4704" priority="21904" operator="containsText" text="IZIN">
      <formula>NOT(ISERROR(SEARCH("IZIN",AW30)))</formula>
    </cfRule>
    <cfRule type="cellIs" dxfId="4703" priority="21905" operator="between">
      <formula>"ALFA"</formula>
      <formula>"A"</formula>
    </cfRule>
    <cfRule type="containsText" dxfId="4702" priority="21906" operator="containsText" text="1/2 HR">
      <formula>NOT(ISERROR(SEARCH("1/2 HR",AW30)))</formula>
    </cfRule>
    <cfRule type="containsText" dxfId="4701" priority="21907" operator="containsText" text="SAKIT">
      <formula>NOT(ISERROR(SEARCH("SAKIT",AW30)))</formula>
    </cfRule>
    <cfRule type="containsText" dxfId="4700" priority="21908" operator="containsText" text="CUTI">
      <formula>NOT(ISERROR(SEARCH("CUTI",AW30)))</formula>
    </cfRule>
    <cfRule type="containsText" dxfId="4699" priority="21909" operator="containsText" text="OUT">
      <formula>NOT(ISERROR(SEARCH("OUT",AW30)))</formula>
    </cfRule>
    <cfRule type="containsText" dxfId="4698" priority="21910" operator="containsText" text="IZIN">
      <formula>NOT(ISERROR(SEARCH("IZIN",AW30)))</formula>
    </cfRule>
    <cfRule type="cellIs" dxfId="4697" priority="21911" operator="between">
      <formula>"ALFA"</formula>
      <formula>"A"</formula>
    </cfRule>
    <cfRule type="containsText" dxfId="4696" priority="21912" operator="containsText" text="1/2 HR">
      <formula>NOT(ISERROR(SEARCH("1/2 HR",AW30)))</formula>
    </cfRule>
    <cfRule type="containsText" dxfId="4695" priority="21913" operator="containsText" text="SAKIT">
      <formula>NOT(ISERROR(SEARCH("SAKIT",AW30)))</formula>
    </cfRule>
    <cfRule type="containsText" dxfId="4694" priority="21914" operator="containsText" text="CUTI">
      <formula>NOT(ISERROR(SEARCH("CUTI",AW30)))</formula>
    </cfRule>
    <cfRule type="containsText" dxfId="4693" priority="21915" operator="containsText" text="OUT">
      <formula>NOT(ISERROR(SEARCH("OUT",AW30)))</formula>
    </cfRule>
    <cfRule type="containsText" dxfId="4692" priority="21916" operator="containsText" text="IZIN">
      <formula>NOT(ISERROR(SEARCH("IZIN",AW30)))</formula>
    </cfRule>
    <cfRule type="cellIs" dxfId="4691" priority="21917" operator="between">
      <formula>"ALFA"</formula>
      <formula>"A"</formula>
    </cfRule>
    <cfRule type="containsText" dxfId="4690" priority="21918" operator="containsText" text="CTM">
      <formula>NOT(ISERROR(SEARCH("CTM",AW30)))</formula>
    </cfRule>
    <cfRule type="containsText" dxfId="4689" priority="21919" operator="containsText" text="1/2 HR">
      <formula>NOT(ISERROR(SEARCH("1/2 HR",AW30)))</formula>
    </cfRule>
    <cfRule type="containsText" dxfId="4688" priority="21920" operator="containsText" text="SAKIT">
      <formula>NOT(ISERROR(SEARCH("SAKIT",AW30)))</formula>
    </cfRule>
    <cfRule type="containsText" dxfId="4687" priority="21921" operator="containsText" text="CUTI">
      <formula>NOT(ISERROR(SEARCH("CUTI",AW30)))</formula>
    </cfRule>
    <cfRule type="containsText" dxfId="4686" priority="21922" operator="containsText" text="OUT">
      <formula>NOT(ISERROR(SEARCH("OUT",AW30)))</formula>
    </cfRule>
    <cfRule type="containsText" dxfId="4685" priority="21923" operator="containsText" text="IZIN">
      <formula>NOT(ISERROR(SEARCH("IZIN",AW30)))</formula>
    </cfRule>
    <cfRule type="cellIs" dxfId="4684" priority="21924" operator="between">
      <formula>"ALFA"</formula>
      <formula>"A"</formula>
    </cfRule>
    <cfRule type="containsText" dxfId="4683" priority="21925" operator="containsText" text="1/2 HR">
      <formula>NOT(ISERROR(SEARCH("1/2 HR",AW30)))</formula>
    </cfRule>
    <cfRule type="containsText" dxfId="4682" priority="21926" operator="containsText" text="SAKIT">
      <formula>NOT(ISERROR(SEARCH("SAKIT",AW30)))</formula>
    </cfRule>
    <cfRule type="containsText" dxfId="4681" priority="21927" operator="containsText" text="CUTI">
      <formula>NOT(ISERROR(SEARCH("CUTI",AW30)))</formula>
    </cfRule>
    <cfRule type="containsText" dxfId="4680" priority="21928" operator="containsText" text="OUT">
      <formula>NOT(ISERROR(SEARCH("OUT",AW30)))</formula>
    </cfRule>
    <cfRule type="containsText" dxfId="4679" priority="21929" operator="containsText" text="IZIN">
      <formula>NOT(ISERROR(SEARCH("IZIN",AW30)))</formula>
    </cfRule>
    <cfRule type="cellIs" dxfId="4678" priority="21930" operator="between">
      <formula>"ALFA"</formula>
      <formula>"A"</formula>
    </cfRule>
    <cfRule type="containsText" dxfId="4677" priority="21931" operator="containsText" text="1/2 HR">
      <formula>NOT(ISERROR(SEARCH("1/2 HR",AW30)))</formula>
    </cfRule>
    <cfRule type="containsText" dxfId="4676" priority="21932" operator="containsText" text="SAKIT">
      <formula>NOT(ISERROR(SEARCH("SAKIT",AW30)))</formula>
    </cfRule>
    <cfRule type="containsText" dxfId="4675" priority="21933" operator="containsText" text="CUTI">
      <formula>NOT(ISERROR(SEARCH("CUTI",AW30)))</formula>
    </cfRule>
    <cfRule type="containsText" dxfId="4674" priority="21934" operator="containsText" text="OUT">
      <formula>NOT(ISERROR(SEARCH("OUT",AW30)))</formula>
    </cfRule>
    <cfRule type="containsText" dxfId="4673" priority="21935" operator="containsText" text="IZIN">
      <formula>NOT(ISERROR(SEARCH("IZIN",AW30)))</formula>
    </cfRule>
    <cfRule type="cellIs" dxfId="4672" priority="21936" operator="between">
      <formula>"ALFA"</formula>
      <formula>"A"</formula>
    </cfRule>
    <cfRule type="containsText" dxfId="4671" priority="21937" operator="containsText" text="1/2 HR">
      <formula>NOT(ISERROR(SEARCH("1/2 HR",AW30)))</formula>
    </cfRule>
    <cfRule type="containsText" dxfId="4670" priority="21938" operator="containsText" text="SAKIT">
      <formula>NOT(ISERROR(SEARCH("SAKIT",AW30)))</formula>
    </cfRule>
    <cfRule type="containsText" dxfId="4669" priority="21939" operator="containsText" text="CUTI">
      <formula>NOT(ISERROR(SEARCH("CUTI",AW30)))</formula>
    </cfRule>
    <cfRule type="containsText" dxfId="4668" priority="21940" operator="containsText" text="OUT">
      <formula>NOT(ISERROR(SEARCH("OUT",AW30)))</formula>
    </cfRule>
    <cfRule type="containsText" dxfId="4667" priority="21941" operator="containsText" text="IZIN">
      <formula>NOT(ISERROR(SEARCH("IZIN",AW30)))</formula>
    </cfRule>
    <cfRule type="cellIs" dxfId="4666" priority="21942" operator="between">
      <formula>"ALFA"</formula>
      <formula>"A"</formula>
    </cfRule>
    <cfRule type="containsText" dxfId="4665" priority="21943" operator="containsText" text="1/2 HR">
      <formula>NOT(ISERROR(SEARCH("1/2 HR",AW30)))</formula>
    </cfRule>
    <cfRule type="containsText" dxfId="4664" priority="21944" operator="containsText" text="SAKIT">
      <formula>NOT(ISERROR(SEARCH("SAKIT",AW30)))</formula>
    </cfRule>
    <cfRule type="containsText" dxfId="4663" priority="21945" operator="containsText" text="CUTI">
      <formula>NOT(ISERROR(SEARCH("CUTI",AW30)))</formula>
    </cfRule>
    <cfRule type="containsText" dxfId="4662" priority="21946" operator="containsText" text="OUT">
      <formula>NOT(ISERROR(SEARCH("OUT",AW30)))</formula>
    </cfRule>
    <cfRule type="containsText" dxfId="4661" priority="21947" operator="containsText" text="IZIN">
      <formula>NOT(ISERROR(SEARCH("IZIN",AW30)))</formula>
    </cfRule>
    <cfRule type="cellIs" dxfId="4660" priority="21948" operator="between">
      <formula>"ALFA"</formula>
      <formula>"A"</formula>
    </cfRule>
    <cfRule type="containsText" dxfId="4659" priority="21949" operator="containsText" text="CTM">
      <formula>NOT(ISERROR(SEARCH("CTM",AW30)))</formula>
    </cfRule>
    <cfRule type="containsText" dxfId="4658" priority="21950" operator="containsText" text="1/2 HR">
      <formula>NOT(ISERROR(SEARCH("1/2 HR",AW30)))</formula>
    </cfRule>
    <cfRule type="containsText" dxfId="4657" priority="21951" operator="containsText" text="SAKIT">
      <formula>NOT(ISERROR(SEARCH("SAKIT",AW30)))</formula>
    </cfRule>
    <cfRule type="containsText" dxfId="4656" priority="21952" operator="containsText" text="CUTI">
      <formula>NOT(ISERROR(SEARCH("CUTI",AW30)))</formula>
    </cfRule>
    <cfRule type="containsText" dxfId="4655" priority="21953" operator="containsText" text="OUT">
      <formula>NOT(ISERROR(SEARCH("OUT",AW30)))</formula>
    </cfRule>
    <cfRule type="containsText" dxfId="4654" priority="21954" operator="containsText" text="IZIN">
      <formula>NOT(ISERROR(SEARCH("IZIN",AW30)))</formula>
    </cfRule>
    <cfRule type="cellIs" dxfId="4653" priority="21955" operator="between">
      <formula>"ALFA"</formula>
      <formula>"A"</formula>
    </cfRule>
    <cfRule type="containsText" dxfId="4652" priority="21956" operator="containsText" text="1/2 HR">
      <formula>NOT(ISERROR(SEARCH("1/2 HR",AW30)))</formula>
    </cfRule>
    <cfRule type="containsText" dxfId="4651" priority="21957" operator="containsText" text="SAKIT">
      <formula>NOT(ISERROR(SEARCH("SAKIT",AW30)))</formula>
    </cfRule>
    <cfRule type="containsText" dxfId="4650" priority="21958" operator="containsText" text="CUTI">
      <formula>NOT(ISERROR(SEARCH("CUTI",AW30)))</formula>
    </cfRule>
    <cfRule type="containsText" dxfId="4649" priority="21959" operator="containsText" text="OUT">
      <formula>NOT(ISERROR(SEARCH("OUT",AW30)))</formula>
    </cfRule>
    <cfRule type="containsText" dxfId="4648" priority="21960" operator="containsText" text="IZIN">
      <formula>NOT(ISERROR(SEARCH("IZIN",AW30)))</formula>
    </cfRule>
    <cfRule type="cellIs" dxfId="4647" priority="21961" operator="between">
      <formula>"ALFA"</formula>
      <formula>"A"</formula>
    </cfRule>
    <cfRule type="containsText" dxfId="4646" priority="21962" operator="containsText" text="CTM">
      <formula>NOT(ISERROR(SEARCH("CTM",AW30)))</formula>
    </cfRule>
    <cfRule type="containsText" dxfId="4645" priority="21963" operator="containsText" text="1/2 HR">
      <formula>NOT(ISERROR(SEARCH("1/2 HR",AW30)))</formula>
    </cfRule>
    <cfRule type="containsText" dxfId="4644" priority="21964" operator="containsText" text="SAKIT">
      <formula>NOT(ISERROR(SEARCH("SAKIT",AW30)))</formula>
    </cfRule>
    <cfRule type="containsText" dxfId="4643" priority="21965" operator="containsText" text="CUTI">
      <formula>NOT(ISERROR(SEARCH("CUTI",AW30)))</formula>
    </cfRule>
    <cfRule type="containsText" dxfId="4642" priority="21966" operator="containsText" text="OUT">
      <formula>NOT(ISERROR(SEARCH("OUT",AW30)))</formula>
    </cfRule>
    <cfRule type="containsText" dxfId="4641" priority="21967" operator="containsText" text="IZIN">
      <formula>NOT(ISERROR(SEARCH("IZIN",AW30)))</formula>
    </cfRule>
    <cfRule type="cellIs" dxfId="4640" priority="21968" operator="between">
      <formula>"ALFA"</formula>
      <formula>"A"</formula>
    </cfRule>
    <cfRule type="containsText" dxfId="4639" priority="21969" operator="containsText" text="1/2 HR">
      <formula>NOT(ISERROR(SEARCH("1/2 HR",AW30)))</formula>
    </cfRule>
    <cfRule type="containsText" dxfId="4638" priority="21970" operator="containsText" text="SAKIT">
      <formula>NOT(ISERROR(SEARCH("SAKIT",AW30)))</formula>
    </cfRule>
    <cfRule type="containsText" dxfId="4637" priority="21971" operator="containsText" text="CUTI">
      <formula>NOT(ISERROR(SEARCH("CUTI",AW30)))</formula>
    </cfRule>
    <cfRule type="containsText" dxfId="4636" priority="21972" operator="containsText" text="OUT">
      <formula>NOT(ISERROR(SEARCH("OUT",AW30)))</formula>
    </cfRule>
    <cfRule type="containsText" dxfId="4635" priority="21973" operator="containsText" text="IZIN">
      <formula>NOT(ISERROR(SEARCH("IZIN",AW30)))</formula>
    </cfRule>
    <cfRule type="cellIs" dxfId="4634" priority="21974" operator="between">
      <formula>"ALFA"</formula>
      <formula>"A"</formula>
    </cfRule>
    <cfRule type="containsText" dxfId="4633" priority="21975" operator="containsText" text="CTM">
      <formula>NOT(ISERROR(SEARCH("CTM",AW30)))</formula>
    </cfRule>
    <cfRule type="containsText" dxfId="4632" priority="21976" operator="containsText" text="1/2 HR">
      <formula>NOT(ISERROR(SEARCH("1/2 HR",AW30)))</formula>
    </cfRule>
    <cfRule type="containsText" dxfId="4631" priority="21977" operator="containsText" text="SAKIT">
      <formula>NOT(ISERROR(SEARCH("SAKIT",AW30)))</formula>
    </cfRule>
    <cfRule type="containsText" dxfId="4630" priority="21978" operator="containsText" text="CUTI">
      <formula>NOT(ISERROR(SEARCH("CUTI",AW30)))</formula>
    </cfRule>
    <cfRule type="containsText" dxfId="4629" priority="21979" operator="containsText" text="OUT">
      <formula>NOT(ISERROR(SEARCH("OUT",AW30)))</formula>
    </cfRule>
    <cfRule type="containsText" dxfId="4628" priority="21980" operator="containsText" text="IZIN">
      <formula>NOT(ISERROR(SEARCH("IZIN",AW30)))</formula>
    </cfRule>
    <cfRule type="cellIs" dxfId="4627" priority="21981" operator="between">
      <formula>"ALFA"</formula>
      <formula>"A"</formula>
    </cfRule>
    <cfRule type="containsText" dxfId="4626" priority="21982" operator="containsText" text="1/2 HR">
      <formula>NOT(ISERROR(SEARCH("1/2 HR",AW30)))</formula>
    </cfRule>
    <cfRule type="containsText" dxfId="4625" priority="21983" operator="containsText" text="SAKIT">
      <formula>NOT(ISERROR(SEARCH("SAKIT",AW30)))</formula>
    </cfRule>
    <cfRule type="containsText" dxfId="4624" priority="21984" operator="containsText" text="CUTI">
      <formula>NOT(ISERROR(SEARCH("CUTI",AW30)))</formula>
    </cfRule>
    <cfRule type="containsText" dxfId="4623" priority="21985" operator="containsText" text="OUT">
      <formula>NOT(ISERROR(SEARCH("OUT",AW30)))</formula>
    </cfRule>
    <cfRule type="containsText" dxfId="4622" priority="21986" operator="containsText" text="IZIN">
      <formula>NOT(ISERROR(SEARCH("IZIN",AW30)))</formula>
    </cfRule>
    <cfRule type="cellIs" dxfId="4621" priority="21987" operator="between">
      <formula>"ALFA"</formula>
      <formula>"A"</formula>
    </cfRule>
    <cfRule type="containsText" dxfId="4620" priority="21988" operator="containsText" text="1/2 HR">
      <formula>NOT(ISERROR(SEARCH("1/2 HR",AW30)))</formula>
    </cfRule>
    <cfRule type="containsText" dxfId="4619" priority="21989" operator="containsText" text="SAKIT">
      <formula>NOT(ISERROR(SEARCH("SAKIT",AW30)))</formula>
    </cfRule>
    <cfRule type="containsText" dxfId="4618" priority="21990" operator="containsText" text="CUTI">
      <formula>NOT(ISERROR(SEARCH("CUTI",AW30)))</formula>
    </cfRule>
    <cfRule type="containsText" dxfId="4617" priority="21991" operator="containsText" text="OUT">
      <formula>NOT(ISERROR(SEARCH("OUT",AW30)))</formula>
    </cfRule>
    <cfRule type="containsText" dxfId="4616" priority="21992" operator="containsText" text="IZIN">
      <formula>NOT(ISERROR(SEARCH("IZIN",AW30)))</formula>
    </cfRule>
    <cfRule type="cellIs" dxfId="4615" priority="21993" operator="between">
      <formula>"ALFA"</formula>
      <formula>"A"</formula>
    </cfRule>
    <cfRule type="containsText" dxfId="4614" priority="21994" operator="containsText" text="CTM">
      <formula>NOT(ISERROR(SEARCH("CTM",AW30)))</formula>
    </cfRule>
    <cfRule type="containsText" dxfId="4613" priority="21995" operator="containsText" text="1/2 HR">
      <formula>NOT(ISERROR(SEARCH("1/2 HR",AW30)))</formula>
    </cfRule>
    <cfRule type="containsText" dxfId="4612" priority="21996" operator="containsText" text="SAKIT">
      <formula>NOT(ISERROR(SEARCH("SAKIT",AW30)))</formula>
    </cfRule>
    <cfRule type="containsText" dxfId="4611" priority="21997" operator="containsText" text="CUTI">
      <formula>NOT(ISERROR(SEARCH("CUTI",AW30)))</formula>
    </cfRule>
    <cfRule type="containsText" dxfId="4610" priority="21998" operator="containsText" text="OUT">
      <formula>NOT(ISERROR(SEARCH("OUT",AW30)))</formula>
    </cfRule>
    <cfRule type="containsText" dxfId="4609" priority="21999" operator="containsText" text="IZIN">
      <formula>NOT(ISERROR(SEARCH("IZIN",AW30)))</formula>
    </cfRule>
    <cfRule type="cellIs" dxfId="4608" priority="22000" operator="between">
      <formula>"ALFA"</formula>
      <formula>"A"</formula>
    </cfRule>
    <cfRule type="containsText" dxfId="4607" priority="22001" operator="containsText" text="1/2 HR">
      <formula>NOT(ISERROR(SEARCH("1/2 HR",AW30)))</formula>
    </cfRule>
    <cfRule type="containsText" dxfId="4606" priority="22002" operator="containsText" text="SAKIT">
      <formula>NOT(ISERROR(SEARCH("SAKIT",AW30)))</formula>
    </cfRule>
    <cfRule type="containsText" dxfId="4605" priority="22003" operator="containsText" text="CUTI">
      <formula>NOT(ISERROR(SEARCH("CUTI",AW30)))</formula>
    </cfRule>
    <cfRule type="containsText" dxfId="4604" priority="22004" operator="containsText" text="OUT">
      <formula>NOT(ISERROR(SEARCH("OUT",AW30)))</formula>
    </cfRule>
    <cfRule type="containsText" dxfId="4603" priority="22005" operator="containsText" text="IZIN">
      <formula>NOT(ISERROR(SEARCH("IZIN",AW30)))</formula>
    </cfRule>
    <cfRule type="cellIs" dxfId="4602" priority="22006" operator="between">
      <formula>"ALFA"</formula>
      <formula>"A"</formula>
    </cfRule>
    <cfRule type="containsText" dxfId="4601" priority="22007" operator="containsText" text="CTM">
      <formula>NOT(ISERROR(SEARCH("CTM",AW30)))</formula>
    </cfRule>
    <cfRule type="containsText" dxfId="4600" priority="22008" operator="containsText" text="1/2 HR">
      <formula>NOT(ISERROR(SEARCH("1/2 HR",AW30)))</formula>
    </cfRule>
    <cfRule type="containsText" dxfId="4599" priority="22009" operator="containsText" text="SAKIT">
      <formula>NOT(ISERROR(SEARCH("SAKIT",AW30)))</formula>
    </cfRule>
    <cfRule type="containsText" dxfId="4598" priority="22010" operator="containsText" text="CUTI">
      <formula>NOT(ISERROR(SEARCH("CUTI",AW30)))</formula>
    </cfRule>
    <cfRule type="containsText" dxfId="4597" priority="22011" operator="containsText" text="OUT">
      <formula>NOT(ISERROR(SEARCH("OUT",AW30)))</formula>
    </cfRule>
    <cfRule type="containsText" dxfId="4596" priority="22012" operator="containsText" text="IZIN">
      <formula>NOT(ISERROR(SEARCH("IZIN",AW30)))</formula>
    </cfRule>
    <cfRule type="cellIs" dxfId="4595" priority="22013" operator="between">
      <formula>"ALFA"</formula>
      <formula>"A"</formula>
    </cfRule>
    <cfRule type="containsText" dxfId="4594" priority="22014" operator="containsText" text="1/2 HR">
      <formula>NOT(ISERROR(SEARCH("1/2 HR",AW30)))</formula>
    </cfRule>
    <cfRule type="containsText" dxfId="4593" priority="22015" operator="containsText" text="SAKIT">
      <formula>NOT(ISERROR(SEARCH("SAKIT",AW30)))</formula>
    </cfRule>
    <cfRule type="containsText" dxfId="4592" priority="22016" operator="containsText" text="CUTI">
      <formula>NOT(ISERROR(SEARCH("CUTI",AW30)))</formula>
    </cfRule>
    <cfRule type="containsText" dxfId="4591" priority="22017" operator="containsText" text="OUT">
      <formula>NOT(ISERROR(SEARCH("OUT",AW30)))</formula>
    </cfRule>
    <cfRule type="containsText" dxfId="4590" priority="22018" operator="containsText" text="IZIN">
      <formula>NOT(ISERROR(SEARCH("IZIN",AW30)))</formula>
    </cfRule>
    <cfRule type="cellIs" dxfId="4589" priority="22019" operator="between">
      <formula>"ALFA"</formula>
      <formula>"A"</formula>
    </cfRule>
    <cfRule type="containsText" dxfId="4588" priority="22020" operator="containsText" text="CTM">
      <formula>NOT(ISERROR(SEARCH("CTM",AW30)))</formula>
    </cfRule>
    <cfRule type="containsText" dxfId="4587" priority="22021" operator="containsText" text="1/2 HR">
      <formula>NOT(ISERROR(SEARCH("1/2 HR",AW30)))</formula>
    </cfRule>
    <cfRule type="containsText" dxfId="4586" priority="22022" operator="containsText" text="SAKIT">
      <formula>NOT(ISERROR(SEARCH("SAKIT",AW30)))</formula>
    </cfRule>
    <cfRule type="containsText" dxfId="4585" priority="22023" operator="containsText" text="CUTI">
      <formula>NOT(ISERROR(SEARCH("CUTI",AW30)))</formula>
    </cfRule>
    <cfRule type="containsText" dxfId="4584" priority="22024" operator="containsText" text="OUT">
      <formula>NOT(ISERROR(SEARCH("OUT",AW30)))</formula>
    </cfRule>
    <cfRule type="containsText" dxfId="4583" priority="22025" operator="containsText" text="IZIN">
      <formula>NOT(ISERROR(SEARCH("IZIN",AW30)))</formula>
    </cfRule>
    <cfRule type="cellIs" dxfId="4582" priority="22026" operator="between">
      <formula>"ALFA"</formula>
      <formula>"A"</formula>
    </cfRule>
    <cfRule type="containsText" dxfId="4581" priority="22027" operator="containsText" text="1/2 HR">
      <formula>NOT(ISERROR(SEARCH("1/2 HR",AW30)))</formula>
    </cfRule>
    <cfRule type="containsText" dxfId="4580" priority="22028" operator="containsText" text="SAKIT">
      <formula>NOT(ISERROR(SEARCH("SAKIT",AW30)))</formula>
    </cfRule>
    <cfRule type="containsText" dxfId="4579" priority="22029" operator="containsText" text="CUTI">
      <formula>NOT(ISERROR(SEARCH("CUTI",AW30)))</formula>
    </cfRule>
    <cfRule type="containsText" dxfId="4578" priority="22030" operator="containsText" text="OUT">
      <formula>NOT(ISERROR(SEARCH("OUT",AW30)))</formula>
    </cfRule>
    <cfRule type="containsText" dxfId="4577" priority="22031" operator="containsText" text="IZIN">
      <formula>NOT(ISERROR(SEARCH("IZIN",AW30)))</formula>
    </cfRule>
    <cfRule type="cellIs" dxfId="4576" priority="22032" operator="between">
      <formula>"ALFA"</formula>
      <formula>"A"</formula>
    </cfRule>
    <cfRule type="containsText" dxfId="4575" priority="22033" operator="containsText" text="CTM">
      <formula>NOT(ISERROR(SEARCH("CTM",AW30)))</formula>
    </cfRule>
    <cfRule type="containsText" dxfId="4574" priority="22034" operator="containsText" text="1/2 HR">
      <formula>NOT(ISERROR(SEARCH("1/2 HR",AW30)))</formula>
    </cfRule>
    <cfRule type="containsText" dxfId="4573" priority="22035" operator="containsText" text="SAKIT">
      <formula>NOT(ISERROR(SEARCH("SAKIT",AW30)))</formula>
    </cfRule>
    <cfRule type="containsText" dxfId="4572" priority="22036" operator="containsText" text="CUTI">
      <formula>NOT(ISERROR(SEARCH("CUTI",AW30)))</formula>
    </cfRule>
    <cfRule type="containsText" dxfId="4571" priority="22037" operator="containsText" text="OUT">
      <formula>NOT(ISERROR(SEARCH("OUT",AW30)))</formula>
    </cfRule>
    <cfRule type="containsText" dxfId="4570" priority="22038" operator="containsText" text="IZIN">
      <formula>NOT(ISERROR(SEARCH("IZIN",AW30)))</formula>
    </cfRule>
    <cfRule type="cellIs" dxfId="4569" priority="22039" operator="between">
      <formula>"ALFA"</formula>
      <formula>"A"</formula>
    </cfRule>
    <cfRule type="containsText" dxfId="4568" priority="22040" operator="containsText" text="1/2 HR">
      <formula>NOT(ISERROR(SEARCH("1/2 HR",AW30)))</formula>
    </cfRule>
    <cfRule type="containsText" dxfId="4567" priority="22041" operator="containsText" text="SAKIT">
      <formula>NOT(ISERROR(SEARCH("SAKIT",AW30)))</formula>
    </cfRule>
    <cfRule type="containsText" dxfId="4566" priority="22042" operator="containsText" text="CUTI">
      <formula>NOT(ISERROR(SEARCH("CUTI",AW30)))</formula>
    </cfRule>
    <cfRule type="containsText" dxfId="4565" priority="22043" operator="containsText" text="OUT">
      <formula>NOT(ISERROR(SEARCH("OUT",AW30)))</formula>
    </cfRule>
    <cfRule type="containsText" dxfId="4564" priority="22044" operator="containsText" text="IZIN">
      <formula>NOT(ISERROR(SEARCH("IZIN",AW30)))</formula>
    </cfRule>
    <cfRule type="cellIs" dxfId="4563" priority="22045" operator="between">
      <formula>"ALFA"</formula>
      <formula>"A"</formula>
    </cfRule>
    <cfRule type="containsText" dxfId="4562" priority="22046" operator="containsText" text="CTM">
      <formula>NOT(ISERROR(SEARCH("CTM",AW30)))</formula>
    </cfRule>
    <cfRule type="containsText" dxfId="4561" priority="22047" operator="containsText" text="1/2 HR">
      <formula>NOT(ISERROR(SEARCH("1/2 HR",AW30)))</formula>
    </cfRule>
    <cfRule type="containsText" dxfId="4560" priority="22048" operator="containsText" text="SAKIT">
      <formula>NOT(ISERROR(SEARCH("SAKIT",AW30)))</formula>
    </cfRule>
    <cfRule type="containsText" dxfId="4559" priority="22049" operator="containsText" text="CUTI">
      <formula>NOT(ISERROR(SEARCH("CUTI",AW30)))</formula>
    </cfRule>
    <cfRule type="containsText" dxfId="4558" priority="22050" operator="containsText" text="OUT">
      <formula>NOT(ISERROR(SEARCH("OUT",AW30)))</formula>
    </cfRule>
    <cfRule type="containsText" dxfId="4557" priority="22051" operator="containsText" text="IZIN">
      <formula>NOT(ISERROR(SEARCH("IZIN",AW30)))</formula>
    </cfRule>
    <cfRule type="cellIs" dxfId="4556" priority="22052" operator="between">
      <formula>"ALFA"</formula>
      <formula>"A"</formula>
    </cfRule>
    <cfRule type="containsText" dxfId="4555" priority="22053" operator="containsText" text="1/2 HR">
      <formula>NOT(ISERROR(SEARCH("1/2 HR",AW30)))</formula>
    </cfRule>
    <cfRule type="containsText" dxfId="4554" priority="22054" operator="containsText" text="SAKIT">
      <formula>NOT(ISERROR(SEARCH("SAKIT",AW30)))</formula>
    </cfRule>
    <cfRule type="containsText" dxfId="4553" priority="22055" operator="containsText" text="CUTI">
      <formula>NOT(ISERROR(SEARCH("CUTI",AW30)))</formula>
    </cfRule>
    <cfRule type="containsText" dxfId="4552" priority="22056" operator="containsText" text="OUT">
      <formula>NOT(ISERROR(SEARCH("OUT",AW30)))</formula>
    </cfRule>
    <cfRule type="containsText" dxfId="4551" priority="22057" operator="containsText" text="IZIN">
      <formula>NOT(ISERROR(SEARCH("IZIN",AW30)))</formula>
    </cfRule>
    <cfRule type="cellIs" dxfId="4550" priority="22058" operator="between">
      <formula>"ALFA"</formula>
      <formula>"A"</formula>
    </cfRule>
    <cfRule type="containsText" dxfId="4549" priority="22059" operator="containsText" text="1/2 HR">
      <formula>NOT(ISERROR(SEARCH("1/2 HR",AW30)))</formula>
    </cfRule>
    <cfRule type="containsText" dxfId="4548" priority="22060" operator="containsText" text="SAKIT">
      <formula>NOT(ISERROR(SEARCH("SAKIT",AW30)))</formula>
    </cfRule>
    <cfRule type="containsText" dxfId="4547" priority="22061" operator="containsText" text="CUTI">
      <formula>NOT(ISERROR(SEARCH("CUTI",AW30)))</formula>
    </cfRule>
    <cfRule type="containsText" dxfId="4546" priority="22062" operator="containsText" text="OUT">
      <formula>NOT(ISERROR(SEARCH("OUT",AW30)))</formula>
    </cfRule>
    <cfRule type="containsText" dxfId="4545" priority="22063" operator="containsText" text="IZIN">
      <formula>NOT(ISERROR(SEARCH("IZIN",AW30)))</formula>
    </cfRule>
    <cfRule type="cellIs" dxfId="4544" priority="22064" operator="between">
      <formula>"ALFA"</formula>
      <formula>"A"</formula>
    </cfRule>
    <cfRule type="containsText" dxfId="4543" priority="22065" operator="containsText" text="OUT">
      <formula>NOT(ISERROR(SEARCH("OUT",AW30)))</formula>
    </cfRule>
    <cfRule type="containsText" dxfId="4542" priority="22066" operator="containsText" text="IZIN">
      <formula>NOT(ISERROR(SEARCH("IZIN",AW30)))</formula>
    </cfRule>
    <cfRule type="cellIs" dxfId="4541" priority="22067" operator="between">
      <formula>"ALFA"</formula>
      <formula>"A"</formula>
    </cfRule>
  </conditionalFormatting>
  <conditionalFormatting sqref="AW30 AY30">
    <cfRule type="containsText" dxfId="4540" priority="20823" operator="containsText" text="1/2 HR">
      <formula>NOT(ISERROR(SEARCH("1/2 HR",AW30)))</formula>
    </cfRule>
    <cfRule type="containsText" dxfId="4539" priority="20824" operator="containsText" text="SAKIT">
      <formula>NOT(ISERROR(SEARCH("SAKIT",AW30)))</formula>
    </cfRule>
  </conditionalFormatting>
  <conditionalFormatting sqref="AW30 AY30">
    <cfRule type="containsText" dxfId="4538" priority="20819" operator="containsText" text="CTM">
      <formula>NOT(ISERROR(SEARCH("CTM",AW30)))</formula>
    </cfRule>
    <cfRule type="containsText" dxfId="4537" priority="20820" operator="containsText" text="1/2 HR">
      <formula>NOT(ISERROR(SEARCH("1/2 HR",AW30)))</formula>
    </cfRule>
    <cfRule type="containsText" dxfId="4536" priority="20821" operator="containsText" text="SAKIT">
      <formula>NOT(ISERROR(SEARCH("SAKIT",AW30)))</formula>
    </cfRule>
    <cfRule type="containsText" dxfId="4535" priority="20822" operator="containsText" text="CUTI">
      <formula>NOT(ISERROR(SEARCH("CUTI",AW30)))</formula>
    </cfRule>
  </conditionalFormatting>
  <conditionalFormatting sqref="BG30">
    <cfRule type="containsText" dxfId="4534" priority="19576" operator="containsText" text="CUTI">
      <formula>NOT(ISERROR(SEARCH("CUTI",BG30)))</formula>
    </cfRule>
    <cfRule type="containsText" dxfId="4533" priority="19577" operator="containsText" text="OUT">
      <formula>NOT(ISERROR(SEARCH("OUT",BG30)))</formula>
    </cfRule>
    <cfRule type="containsText" dxfId="4532" priority="19578" operator="containsText" text="IZIN">
      <formula>NOT(ISERROR(SEARCH("IZIN",BG30)))</formula>
    </cfRule>
    <cfRule type="cellIs" dxfId="4531" priority="19579" operator="between">
      <formula>"ALFA"</formula>
      <formula>"A"</formula>
    </cfRule>
    <cfRule type="containsText" dxfId="4530" priority="19580" operator="containsText" text="1/2 HR">
      <formula>NOT(ISERROR(SEARCH("1/2 HR",BG30)))</formula>
    </cfRule>
    <cfRule type="containsText" dxfId="4529" priority="19581" operator="containsText" text="SAKIT">
      <formula>NOT(ISERROR(SEARCH("SAKIT",BG30)))</formula>
    </cfRule>
    <cfRule type="containsText" dxfId="4528" priority="19582" operator="containsText" text="CUTI">
      <formula>NOT(ISERROR(SEARCH("CUTI",BG30)))</formula>
    </cfRule>
    <cfRule type="containsText" dxfId="4527" priority="19583" operator="containsText" text="OUT">
      <formula>NOT(ISERROR(SEARCH("OUT",BG30)))</formula>
    </cfRule>
    <cfRule type="containsText" dxfId="4526" priority="19584" operator="containsText" text="IZIN">
      <formula>NOT(ISERROR(SEARCH("IZIN",BG30)))</formula>
    </cfRule>
    <cfRule type="cellIs" dxfId="4525" priority="19585" operator="between">
      <formula>"ALFA"</formula>
      <formula>"A"</formula>
    </cfRule>
    <cfRule type="containsText" dxfId="4524" priority="19586" operator="containsText" text="1/2 HR">
      <formula>NOT(ISERROR(SEARCH("1/2 HR",BG30)))</formula>
    </cfRule>
    <cfRule type="containsText" dxfId="4523" priority="19587" operator="containsText" text="SAKIT">
      <formula>NOT(ISERROR(SEARCH("SAKIT",BG30)))</formula>
    </cfRule>
    <cfRule type="containsText" dxfId="4522" priority="19588" operator="containsText" text="CUTI">
      <formula>NOT(ISERROR(SEARCH("CUTI",BG30)))</formula>
    </cfRule>
    <cfRule type="containsText" dxfId="4521" priority="19589" operator="containsText" text="OUT">
      <formula>NOT(ISERROR(SEARCH("OUT",BG30)))</formula>
    </cfRule>
    <cfRule type="containsText" dxfId="4520" priority="19590" operator="containsText" text="IZIN">
      <formula>NOT(ISERROR(SEARCH("IZIN",BG30)))</formula>
    </cfRule>
    <cfRule type="cellIs" dxfId="4519" priority="19591" operator="between">
      <formula>"ALFA"</formula>
      <formula>"A"</formula>
    </cfRule>
    <cfRule type="containsText" dxfId="4518" priority="19592" operator="containsText" text="1/2 HR">
      <formula>NOT(ISERROR(SEARCH("1/2 HR",BG30)))</formula>
    </cfRule>
    <cfRule type="containsText" dxfId="4517" priority="19593" operator="containsText" text="SAKIT">
      <formula>NOT(ISERROR(SEARCH("SAKIT",BG30)))</formula>
    </cfRule>
    <cfRule type="containsText" dxfId="4516" priority="19594" operator="containsText" text="CUTI">
      <formula>NOT(ISERROR(SEARCH("CUTI",BG30)))</formula>
    </cfRule>
    <cfRule type="containsText" dxfId="4515" priority="19595" operator="containsText" text="OUT">
      <formula>NOT(ISERROR(SEARCH("OUT",BG30)))</formula>
    </cfRule>
    <cfRule type="containsText" dxfId="4514" priority="19596" operator="containsText" text="IZIN">
      <formula>NOT(ISERROR(SEARCH("IZIN",BG30)))</formula>
    </cfRule>
    <cfRule type="cellIs" dxfId="4513" priority="19597" operator="between">
      <formula>"ALFA"</formula>
      <formula>"A"</formula>
    </cfRule>
    <cfRule type="containsText" dxfId="4512" priority="19598" operator="containsText" text="CTM">
      <formula>NOT(ISERROR(SEARCH("CTM",BG30)))</formula>
    </cfRule>
    <cfRule type="containsText" dxfId="4511" priority="19599" operator="containsText" text="1/2 HR">
      <formula>NOT(ISERROR(SEARCH("1/2 HR",BG30)))</formula>
    </cfRule>
    <cfRule type="containsText" dxfId="4510" priority="19600" operator="containsText" text="SAKIT">
      <formula>NOT(ISERROR(SEARCH("SAKIT",BG30)))</formula>
    </cfRule>
    <cfRule type="containsText" dxfId="4509" priority="19601" operator="containsText" text="CUTI">
      <formula>NOT(ISERROR(SEARCH("CUTI",BG30)))</formula>
    </cfRule>
    <cfRule type="containsText" dxfId="4508" priority="19602" operator="containsText" text="OUT">
      <formula>NOT(ISERROR(SEARCH("OUT",BG30)))</formula>
    </cfRule>
    <cfRule type="containsText" dxfId="4507" priority="19603" operator="containsText" text="IZIN">
      <formula>NOT(ISERROR(SEARCH("IZIN",BG30)))</formula>
    </cfRule>
    <cfRule type="cellIs" dxfId="4506" priority="19604" operator="between">
      <formula>"ALFA"</formula>
      <formula>"A"</formula>
    </cfRule>
    <cfRule type="containsText" dxfId="4505" priority="19605" operator="containsText" text="1/2 HR">
      <formula>NOT(ISERROR(SEARCH("1/2 HR",BG30)))</formula>
    </cfRule>
    <cfRule type="containsText" dxfId="4504" priority="19606" operator="containsText" text="SAKIT">
      <formula>NOT(ISERROR(SEARCH("SAKIT",BG30)))</formula>
    </cfRule>
    <cfRule type="containsText" dxfId="4503" priority="19607" operator="containsText" text="CUTI">
      <formula>NOT(ISERROR(SEARCH("CUTI",BG30)))</formula>
    </cfRule>
    <cfRule type="containsText" dxfId="4502" priority="19608" operator="containsText" text="OUT">
      <formula>NOT(ISERROR(SEARCH("OUT",BG30)))</formula>
    </cfRule>
    <cfRule type="containsText" dxfId="4501" priority="19609" operator="containsText" text="IZIN">
      <formula>NOT(ISERROR(SEARCH("IZIN",BG30)))</formula>
    </cfRule>
    <cfRule type="cellIs" dxfId="4500" priority="19610" operator="between">
      <formula>"ALFA"</formula>
      <formula>"A"</formula>
    </cfRule>
    <cfRule type="containsText" dxfId="4499" priority="19611" operator="containsText" text="1/2 HR">
      <formula>NOT(ISERROR(SEARCH("1/2 HR",BG30)))</formula>
    </cfRule>
    <cfRule type="containsText" dxfId="4498" priority="19612" operator="containsText" text="SAKIT">
      <formula>NOT(ISERROR(SEARCH("SAKIT",BG30)))</formula>
    </cfRule>
    <cfRule type="containsText" dxfId="4497" priority="19613" operator="containsText" text="CUTI">
      <formula>NOT(ISERROR(SEARCH("CUTI",BG30)))</formula>
    </cfRule>
    <cfRule type="containsText" dxfId="4496" priority="19614" operator="containsText" text="OUT">
      <formula>NOT(ISERROR(SEARCH("OUT",BG30)))</formula>
    </cfRule>
    <cfRule type="containsText" dxfId="4495" priority="19615" operator="containsText" text="IZIN">
      <formula>NOT(ISERROR(SEARCH("IZIN",BG30)))</formula>
    </cfRule>
    <cfRule type="cellIs" dxfId="4494" priority="19616" operator="between">
      <formula>"ALFA"</formula>
      <formula>"A"</formula>
    </cfRule>
    <cfRule type="containsText" dxfId="4493" priority="19617" operator="containsText" text="1/2 HR">
      <formula>NOT(ISERROR(SEARCH("1/2 HR",BG30)))</formula>
    </cfRule>
    <cfRule type="containsText" dxfId="4492" priority="19618" operator="containsText" text="SAKIT">
      <formula>NOT(ISERROR(SEARCH("SAKIT",BG30)))</formula>
    </cfRule>
    <cfRule type="containsText" dxfId="4491" priority="19619" operator="containsText" text="CUTI">
      <formula>NOT(ISERROR(SEARCH("CUTI",BG30)))</formula>
    </cfRule>
    <cfRule type="containsText" dxfId="4490" priority="19620" operator="containsText" text="OUT">
      <formula>NOT(ISERROR(SEARCH("OUT",BG30)))</formula>
    </cfRule>
    <cfRule type="containsText" dxfId="4489" priority="19621" operator="containsText" text="IZIN">
      <formula>NOT(ISERROR(SEARCH("IZIN",BG30)))</formula>
    </cfRule>
    <cfRule type="cellIs" dxfId="4488" priority="19622" operator="between">
      <formula>"ALFA"</formula>
      <formula>"A"</formula>
    </cfRule>
    <cfRule type="containsText" dxfId="4487" priority="19623" operator="containsText" text="1/2 HR">
      <formula>NOT(ISERROR(SEARCH("1/2 HR",BG30)))</formula>
    </cfRule>
    <cfRule type="containsText" dxfId="4486" priority="19624" operator="containsText" text="SAKIT">
      <formula>NOT(ISERROR(SEARCH("SAKIT",BG30)))</formula>
    </cfRule>
    <cfRule type="containsText" dxfId="4485" priority="19625" operator="containsText" text="CUTI">
      <formula>NOT(ISERROR(SEARCH("CUTI",BG30)))</formula>
    </cfRule>
    <cfRule type="containsText" dxfId="4484" priority="19626" operator="containsText" text="OUT">
      <formula>NOT(ISERROR(SEARCH("OUT",BG30)))</formula>
    </cfRule>
    <cfRule type="containsText" dxfId="4483" priority="19627" operator="containsText" text="IZIN">
      <formula>NOT(ISERROR(SEARCH("IZIN",BG30)))</formula>
    </cfRule>
    <cfRule type="cellIs" dxfId="4482" priority="19628" operator="between">
      <formula>"ALFA"</formula>
      <formula>"A"</formula>
    </cfRule>
    <cfRule type="containsText" dxfId="4481" priority="19629" operator="containsText" text="1/2 HR">
      <formula>NOT(ISERROR(SEARCH("1/2 HR",BG30)))</formula>
    </cfRule>
    <cfRule type="containsText" dxfId="4480" priority="19630" operator="containsText" text="SAKIT">
      <formula>NOT(ISERROR(SEARCH("SAKIT",BG30)))</formula>
    </cfRule>
    <cfRule type="containsText" dxfId="4479" priority="19631" operator="containsText" text="CUTI">
      <formula>NOT(ISERROR(SEARCH("CUTI",BG30)))</formula>
    </cfRule>
    <cfRule type="containsText" dxfId="4478" priority="19632" operator="containsText" text="OUT">
      <formula>NOT(ISERROR(SEARCH("OUT",BG30)))</formula>
    </cfRule>
    <cfRule type="containsText" dxfId="4477" priority="19633" operator="containsText" text="IZIN">
      <formula>NOT(ISERROR(SEARCH("IZIN",BG30)))</formula>
    </cfRule>
    <cfRule type="cellIs" dxfId="4476" priority="19634" operator="between">
      <formula>"ALFA"</formula>
      <formula>"A"</formula>
    </cfRule>
    <cfRule type="containsText" dxfId="4475" priority="19635" operator="containsText" text="1/2 HR">
      <formula>NOT(ISERROR(SEARCH("1/2 HR",BG30)))</formula>
    </cfRule>
    <cfRule type="containsText" dxfId="4474" priority="19636" operator="containsText" text="SAKIT">
      <formula>NOT(ISERROR(SEARCH("SAKIT",BG30)))</formula>
    </cfRule>
    <cfRule type="containsText" dxfId="4473" priority="19637" operator="containsText" text="CUTI">
      <formula>NOT(ISERROR(SEARCH("CUTI",BG30)))</formula>
    </cfRule>
    <cfRule type="containsText" dxfId="4472" priority="19638" operator="containsText" text="OUT">
      <formula>NOT(ISERROR(SEARCH("OUT",BG30)))</formula>
    </cfRule>
    <cfRule type="containsText" dxfId="4471" priority="19639" operator="containsText" text="IZIN">
      <formula>NOT(ISERROR(SEARCH("IZIN",BG30)))</formula>
    </cfRule>
    <cfRule type="cellIs" dxfId="4470" priority="19640" operator="between">
      <formula>"ALFA"</formula>
      <formula>"A"</formula>
    </cfRule>
    <cfRule type="containsText" dxfId="4469" priority="19641" operator="containsText" text="1/2 HR">
      <formula>NOT(ISERROR(SEARCH("1/2 HR",BG30)))</formula>
    </cfRule>
    <cfRule type="containsText" dxfId="4468" priority="19642" operator="containsText" text="SAKIT">
      <formula>NOT(ISERROR(SEARCH("SAKIT",BG30)))</formula>
    </cfRule>
    <cfRule type="containsText" dxfId="4467" priority="19643" operator="containsText" text="CUTI">
      <formula>NOT(ISERROR(SEARCH("CUTI",BG30)))</formula>
    </cfRule>
    <cfRule type="containsText" dxfId="4466" priority="19644" operator="containsText" text="OUT">
      <formula>NOT(ISERROR(SEARCH("OUT",BG30)))</formula>
    </cfRule>
    <cfRule type="containsText" dxfId="4465" priority="19645" operator="containsText" text="IZIN">
      <formula>NOT(ISERROR(SEARCH("IZIN",BG30)))</formula>
    </cfRule>
    <cfRule type="cellIs" dxfId="4464" priority="19646" operator="between">
      <formula>"ALFA"</formula>
      <formula>"A"</formula>
    </cfRule>
    <cfRule type="containsText" dxfId="4463" priority="19647" operator="containsText" text="1/2 HR">
      <formula>NOT(ISERROR(SEARCH("1/2 HR",BG30)))</formula>
    </cfRule>
    <cfRule type="containsText" dxfId="4462" priority="19648" operator="containsText" text="SAKIT">
      <formula>NOT(ISERROR(SEARCH("SAKIT",BG30)))</formula>
    </cfRule>
    <cfRule type="containsText" dxfId="4461" priority="19649" operator="containsText" text="CUTI">
      <formula>NOT(ISERROR(SEARCH("CUTI",BG30)))</formula>
    </cfRule>
    <cfRule type="containsText" dxfId="4460" priority="19650" operator="containsText" text="OUT">
      <formula>NOT(ISERROR(SEARCH("OUT",BG30)))</formula>
    </cfRule>
    <cfRule type="containsText" dxfId="4459" priority="19651" operator="containsText" text="IZIN">
      <formula>NOT(ISERROR(SEARCH("IZIN",BG30)))</formula>
    </cfRule>
    <cfRule type="cellIs" dxfId="4458" priority="19652" operator="between">
      <formula>"ALFA"</formula>
      <formula>"A"</formula>
    </cfRule>
    <cfRule type="containsText" dxfId="4457" priority="19653" operator="containsText" text="CTM">
      <formula>NOT(ISERROR(SEARCH("CTM",BG30)))</formula>
    </cfRule>
    <cfRule type="containsText" dxfId="4456" priority="19654" operator="containsText" text="1/2 HR">
      <formula>NOT(ISERROR(SEARCH("1/2 HR",BG30)))</formula>
    </cfRule>
    <cfRule type="containsText" dxfId="4455" priority="19655" operator="containsText" text="SAKIT">
      <formula>NOT(ISERROR(SEARCH("SAKIT",BG30)))</formula>
    </cfRule>
    <cfRule type="containsText" dxfId="4454" priority="19656" operator="containsText" text="CUTI">
      <formula>NOT(ISERROR(SEARCH("CUTI",BG30)))</formula>
    </cfRule>
    <cfRule type="containsText" dxfId="4453" priority="19657" operator="containsText" text="OUT">
      <formula>NOT(ISERROR(SEARCH("OUT",BG30)))</formula>
    </cfRule>
    <cfRule type="containsText" dxfId="4452" priority="19658" operator="containsText" text="IZIN">
      <formula>NOT(ISERROR(SEARCH("IZIN",BG30)))</formula>
    </cfRule>
    <cfRule type="cellIs" dxfId="4451" priority="19659" operator="between">
      <formula>"ALFA"</formula>
      <formula>"A"</formula>
    </cfRule>
    <cfRule type="containsText" dxfId="4450" priority="19660" operator="containsText" text="1/2 HR">
      <formula>NOT(ISERROR(SEARCH("1/2 HR",BG30)))</formula>
    </cfRule>
    <cfRule type="containsText" dxfId="4449" priority="19661" operator="containsText" text="SAKIT">
      <formula>NOT(ISERROR(SEARCH("SAKIT",BG30)))</formula>
    </cfRule>
    <cfRule type="containsText" dxfId="4448" priority="19662" operator="containsText" text="CUTI">
      <formula>NOT(ISERROR(SEARCH("CUTI",BG30)))</formula>
    </cfRule>
    <cfRule type="containsText" dxfId="4447" priority="19663" operator="containsText" text="OUT">
      <formula>NOT(ISERROR(SEARCH("OUT",BG30)))</formula>
    </cfRule>
    <cfRule type="containsText" dxfId="4446" priority="19664" operator="containsText" text="IZIN">
      <formula>NOT(ISERROR(SEARCH("IZIN",BG30)))</formula>
    </cfRule>
    <cfRule type="cellIs" dxfId="4445" priority="19665" operator="between">
      <formula>"ALFA"</formula>
      <formula>"A"</formula>
    </cfRule>
    <cfRule type="containsText" dxfId="4444" priority="19666" operator="containsText" text="1/2 HR">
      <formula>NOT(ISERROR(SEARCH("1/2 HR",BG30)))</formula>
    </cfRule>
    <cfRule type="containsText" dxfId="4443" priority="19667" operator="containsText" text="SAKIT">
      <formula>NOT(ISERROR(SEARCH("SAKIT",BG30)))</formula>
    </cfRule>
    <cfRule type="containsText" dxfId="4442" priority="19668" operator="containsText" text="CUTI">
      <formula>NOT(ISERROR(SEARCH("CUTI",BG30)))</formula>
    </cfRule>
    <cfRule type="containsText" dxfId="4441" priority="19669" operator="containsText" text="OUT">
      <formula>NOT(ISERROR(SEARCH("OUT",BG30)))</formula>
    </cfRule>
    <cfRule type="containsText" dxfId="4440" priority="19670" operator="containsText" text="IZIN">
      <formula>NOT(ISERROR(SEARCH("IZIN",BG30)))</formula>
    </cfRule>
    <cfRule type="cellIs" dxfId="4439" priority="19671" operator="between">
      <formula>"ALFA"</formula>
      <formula>"A"</formula>
    </cfRule>
    <cfRule type="containsText" dxfId="4438" priority="19672" operator="containsText" text="1/2 HR">
      <formula>NOT(ISERROR(SEARCH("1/2 HR",BG30)))</formula>
    </cfRule>
    <cfRule type="containsText" dxfId="4437" priority="19673" operator="containsText" text="SAKIT">
      <formula>NOT(ISERROR(SEARCH("SAKIT",BG30)))</formula>
    </cfRule>
    <cfRule type="containsText" dxfId="4436" priority="19674" operator="containsText" text="CUTI">
      <formula>NOT(ISERROR(SEARCH("CUTI",BG30)))</formula>
    </cfRule>
    <cfRule type="containsText" dxfId="4435" priority="19675" operator="containsText" text="OUT">
      <formula>NOT(ISERROR(SEARCH("OUT",BG30)))</formula>
    </cfRule>
    <cfRule type="containsText" dxfId="4434" priority="19676" operator="containsText" text="IZIN">
      <formula>NOT(ISERROR(SEARCH("IZIN",BG30)))</formula>
    </cfRule>
    <cfRule type="cellIs" dxfId="4433" priority="19677" operator="between">
      <formula>"ALFA"</formula>
      <formula>"A"</formula>
    </cfRule>
    <cfRule type="containsText" dxfId="4432" priority="19678" operator="containsText" text="1/2 HR">
      <formula>NOT(ISERROR(SEARCH("1/2 HR",BG30)))</formula>
    </cfRule>
    <cfRule type="containsText" dxfId="4431" priority="19679" operator="containsText" text="SAKIT">
      <formula>NOT(ISERROR(SEARCH("SAKIT",BG30)))</formula>
    </cfRule>
    <cfRule type="containsText" dxfId="4430" priority="19680" operator="containsText" text="CUTI">
      <formula>NOT(ISERROR(SEARCH("CUTI",BG30)))</formula>
    </cfRule>
    <cfRule type="containsText" dxfId="4429" priority="19681" operator="containsText" text="OUT">
      <formula>NOT(ISERROR(SEARCH("OUT",BG30)))</formula>
    </cfRule>
    <cfRule type="containsText" dxfId="4428" priority="19682" operator="containsText" text="IZIN">
      <formula>NOT(ISERROR(SEARCH("IZIN",BG30)))</formula>
    </cfRule>
    <cfRule type="cellIs" dxfId="4427" priority="19683" operator="between">
      <formula>"ALFA"</formula>
      <formula>"A"</formula>
    </cfRule>
    <cfRule type="containsText" dxfId="4426" priority="19684" operator="containsText" text="1/2 HR">
      <formula>NOT(ISERROR(SEARCH("1/2 HR",BG30)))</formula>
    </cfRule>
    <cfRule type="containsText" dxfId="4425" priority="19685" operator="containsText" text="SAKIT">
      <formula>NOT(ISERROR(SEARCH("SAKIT",BG30)))</formula>
    </cfRule>
    <cfRule type="containsText" dxfId="4424" priority="19686" operator="containsText" text="CUTI">
      <formula>NOT(ISERROR(SEARCH("CUTI",BG30)))</formula>
    </cfRule>
    <cfRule type="containsText" dxfId="4423" priority="19687" operator="containsText" text="OUT">
      <formula>NOT(ISERROR(SEARCH("OUT",BG30)))</formula>
    </cfRule>
    <cfRule type="containsText" dxfId="4422" priority="19688" operator="containsText" text="IZIN">
      <formula>NOT(ISERROR(SEARCH("IZIN",BG30)))</formula>
    </cfRule>
    <cfRule type="cellIs" dxfId="4421" priority="19689" operator="between">
      <formula>"ALFA"</formula>
      <formula>"A"</formula>
    </cfRule>
    <cfRule type="containsText" dxfId="4420" priority="19690" operator="containsText" text="1/2 HR">
      <formula>NOT(ISERROR(SEARCH("1/2 HR",BG30)))</formula>
    </cfRule>
    <cfRule type="containsText" dxfId="4419" priority="19691" operator="containsText" text="SAKIT">
      <formula>NOT(ISERROR(SEARCH("SAKIT",BG30)))</formula>
    </cfRule>
    <cfRule type="containsText" dxfId="4418" priority="19692" operator="containsText" text="CUTI">
      <formula>NOT(ISERROR(SEARCH("CUTI",BG30)))</formula>
    </cfRule>
    <cfRule type="containsText" dxfId="4417" priority="19693" operator="containsText" text="OUT">
      <formula>NOT(ISERROR(SEARCH("OUT",BG30)))</formula>
    </cfRule>
    <cfRule type="containsText" dxfId="4416" priority="19694" operator="containsText" text="IZIN">
      <formula>NOT(ISERROR(SEARCH("IZIN",BG30)))</formula>
    </cfRule>
    <cfRule type="cellIs" dxfId="4415" priority="19695" operator="between">
      <formula>"ALFA"</formula>
      <formula>"A"</formula>
    </cfRule>
    <cfRule type="containsText" dxfId="4414" priority="19696" operator="containsText" text="1/2 HR">
      <formula>NOT(ISERROR(SEARCH("1/2 HR",BG30)))</formula>
    </cfRule>
    <cfRule type="containsText" dxfId="4413" priority="19697" operator="containsText" text="SAKIT">
      <formula>NOT(ISERROR(SEARCH("SAKIT",BG30)))</formula>
    </cfRule>
    <cfRule type="containsText" dxfId="4412" priority="19698" operator="containsText" text="CUTI">
      <formula>NOT(ISERROR(SEARCH("CUTI",BG30)))</formula>
    </cfRule>
    <cfRule type="containsText" dxfId="4411" priority="19699" operator="containsText" text="OUT">
      <formula>NOT(ISERROR(SEARCH("OUT",BG30)))</formula>
    </cfRule>
    <cfRule type="containsText" dxfId="4410" priority="19700" operator="containsText" text="IZIN">
      <formula>NOT(ISERROR(SEARCH("IZIN",BG30)))</formula>
    </cfRule>
    <cfRule type="cellIs" dxfId="4409" priority="19701" operator="between">
      <formula>"ALFA"</formula>
      <formula>"A"</formula>
    </cfRule>
    <cfRule type="containsText" dxfId="4408" priority="19702" operator="containsText" text="1/2 HR">
      <formula>NOT(ISERROR(SEARCH("1/2 HR",BG30)))</formula>
    </cfRule>
    <cfRule type="containsText" dxfId="4407" priority="19703" operator="containsText" text="SAKIT">
      <formula>NOT(ISERROR(SEARCH("SAKIT",BG30)))</formula>
    </cfRule>
    <cfRule type="containsText" dxfId="4406" priority="19704" operator="containsText" text="CUTI">
      <formula>NOT(ISERROR(SEARCH("CUTI",BG30)))</formula>
    </cfRule>
    <cfRule type="containsText" dxfId="4405" priority="19705" operator="containsText" text="OUT">
      <formula>NOT(ISERROR(SEARCH("OUT",BG30)))</formula>
    </cfRule>
    <cfRule type="containsText" dxfId="4404" priority="19706" operator="containsText" text="IZIN">
      <formula>NOT(ISERROR(SEARCH("IZIN",BG30)))</formula>
    </cfRule>
    <cfRule type="cellIs" dxfId="4403" priority="19707" operator="between">
      <formula>"ALFA"</formula>
      <formula>"A"</formula>
    </cfRule>
    <cfRule type="containsText" dxfId="4402" priority="19708" operator="containsText" text="1/2 HR">
      <formula>NOT(ISERROR(SEARCH("1/2 HR",BG30)))</formula>
    </cfRule>
    <cfRule type="containsText" dxfId="4401" priority="19709" operator="containsText" text="SAKIT">
      <formula>NOT(ISERROR(SEARCH("SAKIT",BG30)))</formula>
    </cfRule>
    <cfRule type="containsText" dxfId="4400" priority="19710" operator="containsText" text="CUTI">
      <formula>NOT(ISERROR(SEARCH("CUTI",BG30)))</formula>
    </cfRule>
    <cfRule type="containsText" dxfId="4399" priority="19711" operator="containsText" text="OUT">
      <formula>NOT(ISERROR(SEARCH("OUT",BG30)))</formula>
    </cfRule>
    <cfRule type="containsText" dxfId="4398" priority="19712" operator="containsText" text="IZIN">
      <formula>NOT(ISERROR(SEARCH("IZIN",BG30)))</formula>
    </cfRule>
    <cfRule type="cellIs" dxfId="4397" priority="19713" operator="between">
      <formula>"ALFA"</formula>
      <formula>"A"</formula>
    </cfRule>
    <cfRule type="containsText" dxfId="4396" priority="19714" operator="containsText" text="CTM">
      <formula>NOT(ISERROR(SEARCH("CTM",BG30)))</formula>
    </cfRule>
    <cfRule type="containsText" dxfId="4395" priority="19715" operator="containsText" text="1/2 HR">
      <formula>NOT(ISERROR(SEARCH("1/2 HR",BG30)))</formula>
    </cfRule>
    <cfRule type="containsText" dxfId="4394" priority="19716" operator="containsText" text="SAKIT">
      <formula>NOT(ISERROR(SEARCH("SAKIT",BG30)))</formula>
    </cfRule>
    <cfRule type="containsText" dxfId="4393" priority="19717" operator="containsText" text="CUTI">
      <formula>NOT(ISERROR(SEARCH("CUTI",BG30)))</formula>
    </cfRule>
    <cfRule type="containsText" dxfId="4392" priority="19718" operator="containsText" text="OUT">
      <formula>NOT(ISERROR(SEARCH("OUT",BG30)))</formula>
    </cfRule>
    <cfRule type="containsText" dxfId="4391" priority="19719" operator="containsText" text="IZIN">
      <formula>NOT(ISERROR(SEARCH("IZIN",BG30)))</formula>
    </cfRule>
    <cfRule type="cellIs" dxfId="4390" priority="19720" operator="between">
      <formula>"ALFA"</formula>
      <formula>"A"</formula>
    </cfRule>
    <cfRule type="containsText" dxfId="4389" priority="19721" operator="containsText" text="1/2 HR">
      <formula>NOT(ISERROR(SEARCH("1/2 HR",BG30)))</formula>
    </cfRule>
    <cfRule type="containsText" dxfId="4388" priority="19722" operator="containsText" text="SAKIT">
      <formula>NOT(ISERROR(SEARCH("SAKIT",BG30)))</formula>
    </cfRule>
    <cfRule type="containsText" dxfId="4387" priority="19723" operator="containsText" text="CUTI">
      <formula>NOT(ISERROR(SEARCH("CUTI",BG30)))</formula>
    </cfRule>
    <cfRule type="containsText" dxfId="4386" priority="19724" operator="containsText" text="OUT">
      <formula>NOT(ISERROR(SEARCH("OUT",BG30)))</formula>
    </cfRule>
    <cfRule type="containsText" dxfId="4385" priority="19725" operator="containsText" text="IZIN">
      <formula>NOT(ISERROR(SEARCH("IZIN",BG30)))</formula>
    </cfRule>
    <cfRule type="cellIs" dxfId="4384" priority="19726" operator="between">
      <formula>"ALFA"</formula>
      <formula>"A"</formula>
    </cfRule>
    <cfRule type="containsText" dxfId="4383" priority="19727" operator="containsText" text="1/2 HR">
      <formula>NOT(ISERROR(SEARCH("1/2 HR",BG30)))</formula>
    </cfRule>
    <cfRule type="containsText" dxfId="4382" priority="19728" operator="containsText" text="SAKIT">
      <formula>NOT(ISERROR(SEARCH("SAKIT",BG30)))</formula>
    </cfRule>
    <cfRule type="containsText" dxfId="4381" priority="19729" operator="containsText" text="CUTI">
      <formula>NOT(ISERROR(SEARCH("CUTI",BG30)))</formula>
    </cfRule>
    <cfRule type="containsText" dxfId="4380" priority="19730" operator="containsText" text="OUT">
      <formula>NOT(ISERROR(SEARCH("OUT",BG30)))</formula>
    </cfRule>
    <cfRule type="containsText" dxfId="4379" priority="19731" operator="containsText" text="IZIN">
      <formula>NOT(ISERROR(SEARCH("IZIN",BG30)))</formula>
    </cfRule>
    <cfRule type="cellIs" dxfId="4378" priority="19732" operator="between">
      <formula>"ALFA"</formula>
      <formula>"A"</formula>
    </cfRule>
    <cfRule type="containsText" dxfId="4377" priority="19733" operator="containsText" text="1/2 HR">
      <formula>NOT(ISERROR(SEARCH("1/2 HR",BG30)))</formula>
    </cfRule>
    <cfRule type="containsText" dxfId="4376" priority="19734" operator="containsText" text="SAKIT">
      <formula>NOT(ISERROR(SEARCH("SAKIT",BG30)))</formula>
    </cfRule>
    <cfRule type="containsText" dxfId="4375" priority="19735" operator="containsText" text="CUTI">
      <formula>NOT(ISERROR(SEARCH("CUTI",BG30)))</formula>
    </cfRule>
    <cfRule type="containsText" dxfId="4374" priority="19736" operator="containsText" text="OUT">
      <formula>NOT(ISERROR(SEARCH("OUT",BG30)))</formula>
    </cfRule>
    <cfRule type="containsText" dxfId="4373" priority="19737" operator="containsText" text="IZIN">
      <formula>NOT(ISERROR(SEARCH("IZIN",BG30)))</formula>
    </cfRule>
    <cfRule type="cellIs" dxfId="4372" priority="19738" operator="between">
      <formula>"ALFA"</formula>
      <formula>"A"</formula>
    </cfRule>
    <cfRule type="containsText" dxfId="4371" priority="19739" operator="containsText" text="1/2 HR">
      <formula>NOT(ISERROR(SEARCH("1/2 HR",BG30)))</formula>
    </cfRule>
    <cfRule type="containsText" dxfId="4370" priority="19740" operator="containsText" text="SAKIT">
      <formula>NOT(ISERROR(SEARCH("SAKIT",BG30)))</formula>
    </cfRule>
    <cfRule type="containsText" dxfId="4369" priority="19741" operator="containsText" text="CUTI">
      <formula>NOT(ISERROR(SEARCH("CUTI",BG30)))</formula>
    </cfRule>
    <cfRule type="containsText" dxfId="4368" priority="19742" operator="containsText" text="OUT">
      <formula>NOT(ISERROR(SEARCH("OUT",BG30)))</formula>
    </cfRule>
    <cfRule type="containsText" dxfId="4367" priority="19743" operator="containsText" text="IZIN">
      <formula>NOT(ISERROR(SEARCH("IZIN",BG30)))</formula>
    </cfRule>
    <cfRule type="cellIs" dxfId="4366" priority="19744" operator="between">
      <formula>"ALFA"</formula>
      <formula>"A"</formula>
    </cfRule>
    <cfRule type="containsText" dxfId="4365" priority="19745" operator="containsText" text="CTM">
      <formula>NOT(ISERROR(SEARCH("CTM",BG30)))</formula>
    </cfRule>
    <cfRule type="containsText" dxfId="4364" priority="19746" operator="containsText" text="1/2 HR">
      <formula>NOT(ISERROR(SEARCH("1/2 HR",BG30)))</formula>
    </cfRule>
    <cfRule type="containsText" dxfId="4363" priority="19747" operator="containsText" text="SAKIT">
      <formula>NOT(ISERROR(SEARCH("SAKIT",BG30)))</formula>
    </cfRule>
    <cfRule type="containsText" dxfId="4362" priority="19748" operator="containsText" text="CUTI">
      <formula>NOT(ISERROR(SEARCH("CUTI",BG30)))</formula>
    </cfRule>
    <cfRule type="containsText" dxfId="4361" priority="19749" operator="containsText" text="OUT">
      <formula>NOT(ISERROR(SEARCH("OUT",BG30)))</formula>
    </cfRule>
    <cfRule type="containsText" dxfId="4360" priority="19750" operator="containsText" text="IZIN">
      <formula>NOT(ISERROR(SEARCH("IZIN",BG30)))</formula>
    </cfRule>
    <cfRule type="cellIs" dxfId="4359" priority="19751" operator="between">
      <formula>"ALFA"</formula>
      <formula>"A"</formula>
    </cfRule>
    <cfRule type="containsText" dxfId="4358" priority="19752" operator="containsText" text="1/2 HR">
      <formula>NOT(ISERROR(SEARCH("1/2 HR",BG30)))</formula>
    </cfRule>
    <cfRule type="containsText" dxfId="4357" priority="19753" operator="containsText" text="SAKIT">
      <formula>NOT(ISERROR(SEARCH("SAKIT",BG30)))</formula>
    </cfRule>
    <cfRule type="containsText" dxfId="4356" priority="19754" operator="containsText" text="CUTI">
      <formula>NOT(ISERROR(SEARCH("CUTI",BG30)))</formula>
    </cfRule>
    <cfRule type="containsText" dxfId="4355" priority="19755" operator="containsText" text="OUT">
      <formula>NOT(ISERROR(SEARCH("OUT",BG30)))</formula>
    </cfRule>
    <cfRule type="containsText" dxfId="4354" priority="19756" operator="containsText" text="IZIN">
      <formula>NOT(ISERROR(SEARCH("IZIN",BG30)))</formula>
    </cfRule>
    <cfRule type="cellIs" dxfId="4353" priority="19757" operator="between">
      <formula>"ALFA"</formula>
      <formula>"A"</formula>
    </cfRule>
    <cfRule type="containsText" dxfId="4352" priority="19758" operator="containsText" text="1/2 HR">
      <formula>NOT(ISERROR(SEARCH("1/2 HR",BG30)))</formula>
    </cfRule>
    <cfRule type="containsText" dxfId="4351" priority="19759" operator="containsText" text="SAKIT">
      <formula>NOT(ISERROR(SEARCH("SAKIT",BG30)))</formula>
    </cfRule>
    <cfRule type="containsText" dxfId="4350" priority="19760" operator="containsText" text="CUTI">
      <formula>NOT(ISERROR(SEARCH("CUTI",BG30)))</formula>
    </cfRule>
    <cfRule type="containsText" dxfId="4349" priority="19761" operator="containsText" text="OUT">
      <formula>NOT(ISERROR(SEARCH("OUT",BG30)))</formula>
    </cfRule>
    <cfRule type="containsText" dxfId="4348" priority="19762" operator="containsText" text="IZIN">
      <formula>NOT(ISERROR(SEARCH("IZIN",BG30)))</formula>
    </cfRule>
    <cfRule type="cellIs" dxfId="4347" priority="19763" operator="between">
      <formula>"ALFA"</formula>
      <formula>"A"</formula>
    </cfRule>
    <cfRule type="containsText" dxfId="4346" priority="19764" operator="containsText" text="1/2 HR">
      <formula>NOT(ISERROR(SEARCH("1/2 HR",BG30)))</formula>
    </cfRule>
    <cfRule type="containsText" dxfId="4345" priority="19765" operator="containsText" text="SAKIT">
      <formula>NOT(ISERROR(SEARCH("SAKIT",BG30)))</formula>
    </cfRule>
    <cfRule type="containsText" dxfId="4344" priority="19766" operator="containsText" text="CUTI">
      <formula>NOT(ISERROR(SEARCH("CUTI",BG30)))</formula>
    </cfRule>
    <cfRule type="containsText" dxfId="4343" priority="19767" operator="containsText" text="OUT">
      <formula>NOT(ISERROR(SEARCH("OUT",BG30)))</formula>
    </cfRule>
    <cfRule type="containsText" dxfId="4342" priority="19768" operator="containsText" text="IZIN">
      <formula>NOT(ISERROR(SEARCH("IZIN",BG30)))</formula>
    </cfRule>
    <cfRule type="cellIs" dxfId="4341" priority="19769" operator="between">
      <formula>"ALFA"</formula>
      <formula>"A"</formula>
    </cfRule>
    <cfRule type="containsText" dxfId="4340" priority="19770" operator="containsText" text="1/2 HR">
      <formula>NOT(ISERROR(SEARCH("1/2 HR",BG30)))</formula>
    </cfRule>
    <cfRule type="containsText" dxfId="4339" priority="19771" operator="containsText" text="SAKIT">
      <formula>NOT(ISERROR(SEARCH("SAKIT",BG30)))</formula>
    </cfRule>
    <cfRule type="containsText" dxfId="4338" priority="19772" operator="containsText" text="CUTI">
      <formula>NOT(ISERROR(SEARCH("CUTI",BG30)))</formula>
    </cfRule>
    <cfRule type="containsText" dxfId="4337" priority="19773" operator="containsText" text="OUT">
      <formula>NOT(ISERROR(SEARCH("OUT",BG30)))</formula>
    </cfRule>
    <cfRule type="containsText" dxfId="4336" priority="19774" operator="containsText" text="IZIN">
      <formula>NOT(ISERROR(SEARCH("IZIN",BG30)))</formula>
    </cfRule>
    <cfRule type="cellIs" dxfId="4335" priority="19775" operator="between">
      <formula>"ALFA"</formula>
      <formula>"A"</formula>
    </cfRule>
    <cfRule type="containsText" dxfId="4334" priority="19776" operator="containsText" text="CTM">
      <formula>NOT(ISERROR(SEARCH("CTM",BG30)))</formula>
    </cfRule>
    <cfRule type="containsText" dxfId="4333" priority="19777" operator="containsText" text="1/2 HR">
      <formula>NOT(ISERROR(SEARCH("1/2 HR",BG30)))</formula>
    </cfRule>
    <cfRule type="containsText" dxfId="4332" priority="19778" operator="containsText" text="SAKIT">
      <formula>NOT(ISERROR(SEARCH("SAKIT",BG30)))</formula>
    </cfRule>
    <cfRule type="containsText" dxfId="4331" priority="19779" operator="containsText" text="CUTI">
      <formula>NOT(ISERROR(SEARCH("CUTI",BG30)))</formula>
    </cfRule>
    <cfRule type="containsText" dxfId="4330" priority="19780" operator="containsText" text="OUT">
      <formula>NOT(ISERROR(SEARCH("OUT",BG30)))</formula>
    </cfRule>
    <cfRule type="containsText" dxfId="4329" priority="19781" operator="containsText" text="IZIN">
      <formula>NOT(ISERROR(SEARCH("IZIN",BG30)))</formula>
    </cfRule>
    <cfRule type="cellIs" dxfId="4328" priority="19782" operator="between">
      <formula>"ALFA"</formula>
      <formula>"A"</formula>
    </cfRule>
    <cfRule type="containsText" dxfId="4327" priority="19783" operator="containsText" text="1/2 HR">
      <formula>NOT(ISERROR(SEARCH("1/2 HR",BG30)))</formula>
    </cfRule>
    <cfRule type="containsText" dxfId="4326" priority="19784" operator="containsText" text="SAKIT">
      <formula>NOT(ISERROR(SEARCH("SAKIT",BG30)))</formula>
    </cfRule>
    <cfRule type="containsText" dxfId="4325" priority="19785" operator="containsText" text="CUTI">
      <formula>NOT(ISERROR(SEARCH("CUTI",BG30)))</formula>
    </cfRule>
    <cfRule type="containsText" dxfId="4324" priority="19786" operator="containsText" text="OUT">
      <formula>NOT(ISERROR(SEARCH("OUT",BG30)))</formula>
    </cfRule>
    <cfRule type="containsText" dxfId="4323" priority="19787" operator="containsText" text="IZIN">
      <formula>NOT(ISERROR(SEARCH("IZIN",BG30)))</formula>
    </cfRule>
    <cfRule type="cellIs" dxfId="4322" priority="19788" operator="between">
      <formula>"ALFA"</formula>
      <formula>"A"</formula>
    </cfRule>
    <cfRule type="containsText" dxfId="4321" priority="19789" operator="containsText" text="1/2 HR">
      <formula>NOT(ISERROR(SEARCH("1/2 HR",BG30)))</formula>
    </cfRule>
    <cfRule type="containsText" dxfId="4320" priority="19790" operator="containsText" text="SAKIT">
      <formula>NOT(ISERROR(SEARCH("SAKIT",BG30)))</formula>
    </cfRule>
    <cfRule type="containsText" dxfId="4319" priority="19791" operator="containsText" text="CUTI">
      <formula>NOT(ISERROR(SEARCH("CUTI",BG30)))</formula>
    </cfRule>
    <cfRule type="containsText" dxfId="4318" priority="19792" operator="containsText" text="OUT">
      <formula>NOT(ISERROR(SEARCH("OUT",BG30)))</formula>
    </cfRule>
    <cfRule type="containsText" dxfId="4317" priority="19793" operator="containsText" text="IZIN">
      <formula>NOT(ISERROR(SEARCH("IZIN",BG30)))</formula>
    </cfRule>
    <cfRule type="cellIs" dxfId="4316" priority="19794" operator="between">
      <formula>"ALFA"</formula>
      <formula>"A"</formula>
    </cfRule>
    <cfRule type="containsText" dxfId="4315" priority="19795" operator="containsText" text="1/2 HR">
      <formula>NOT(ISERROR(SEARCH("1/2 HR",BG30)))</formula>
    </cfRule>
    <cfRule type="containsText" dxfId="4314" priority="19796" operator="containsText" text="SAKIT">
      <formula>NOT(ISERROR(SEARCH("SAKIT",BG30)))</formula>
    </cfRule>
    <cfRule type="containsText" dxfId="4313" priority="19797" operator="containsText" text="CUTI">
      <formula>NOT(ISERROR(SEARCH("CUTI",BG30)))</formula>
    </cfRule>
    <cfRule type="containsText" dxfId="4312" priority="19798" operator="containsText" text="OUT">
      <formula>NOT(ISERROR(SEARCH("OUT",BG30)))</formula>
    </cfRule>
    <cfRule type="containsText" dxfId="4311" priority="19799" operator="containsText" text="IZIN">
      <formula>NOT(ISERROR(SEARCH("IZIN",BG30)))</formula>
    </cfRule>
    <cfRule type="cellIs" dxfId="4310" priority="19800" operator="between">
      <formula>"ALFA"</formula>
      <formula>"A"</formula>
    </cfRule>
    <cfRule type="containsText" dxfId="4309" priority="19801" operator="containsText" text="1/2 HR">
      <formula>NOT(ISERROR(SEARCH("1/2 HR",BG30)))</formula>
    </cfRule>
    <cfRule type="containsText" dxfId="4308" priority="19802" operator="containsText" text="SAKIT">
      <formula>NOT(ISERROR(SEARCH("SAKIT",BG30)))</formula>
    </cfRule>
    <cfRule type="containsText" dxfId="4307" priority="19803" operator="containsText" text="CUTI">
      <formula>NOT(ISERROR(SEARCH("CUTI",BG30)))</formula>
    </cfRule>
    <cfRule type="containsText" dxfId="4306" priority="19804" operator="containsText" text="OUT">
      <formula>NOT(ISERROR(SEARCH("OUT",BG30)))</formula>
    </cfRule>
    <cfRule type="containsText" dxfId="4305" priority="19805" operator="containsText" text="IZIN">
      <formula>NOT(ISERROR(SEARCH("IZIN",BG30)))</formula>
    </cfRule>
    <cfRule type="cellIs" dxfId="4304" priority="19806" operator="between">
      <formula>"ALFA"</formula>
      <formula>"A"</formula>
    </cfRule>
    <cfRule type="containsText" dxfId="4303" priority="19807" operator="containsText" text="1/2 HR">
      <formula>NOT(ISERROR(SEARCH("1/2 HR",BG30)))</formula>
    </cfRule>
    <cfRule type="containsText" dxfId="4302" priority="19808" operator="containsText" text="SAKIT">
      <formula>NOT(ISERROR(SEARCH("SAKIT",BG30)))</formula>
    </cfRule>
    <cfRule type="containsText" dxfId="4301" priority="19809" operator="containsText" text="CUTI">
      <formula>NOT(ISERROR(SEARCH("CUTI",BG30)))</formula>
    </cfRule>
    <cfRule type="containsText" dxfId="4300" priority="19810" operator="containsText" text="OUT">
      <formula>NOT(ISERROR(SEARCH("OUT",BG30)))</formula>
    </cfRule>
    <cfRule type="containsText" dxfId="4299" priority="19811" operator="containsText" text="IZIN">
      <formula>NOT(ISERROR(SEARCH("IZIN",BG30)))</formula>
    </cfRule>
    <cfRule type="cellIs" dxfId="4298" priority="19812" operator="between">
      <formula>"ALFA"</formula>
      <formula>"A"</formula>
    </cfRule>
    <cfRule type="containsText" dxfId="4297" priority="19813" operator="containsText" text="1/2 HR">
      <formula>NOT(ISERROR(SEARCH("1/2 HR",BG30)))</formula>
    </cfRule>
    <cfRule type="containsText" dxfId="4296" priority="19814" operator="containsText" text="SAKIT">
      <formula>NOT(ISERROR(SEARCH("SAKIT",BG30)))</formula>
    </cfRule>
    <cfRule type="containsText" dxfId="4295" priority="19815" operator="containsText" text="CUTI">
      <formula>NOT(ISERROR(SEARCH("CUTI",BG30)))</formula>
    </cfRule>
    <cfRule type="containsText" dxfId="4294" priority="19816" operator="containsText" text="OUT">
      <formula>NOT(ISERROR(SEARCH("OUT",BG30)))</formula>
    </cfRule>
    <cfRule type="containsText" dxfId="4293" priority="19817" operator="containsText" text="IZIN">
      <formula>NOT(ISERROR(SEARCH("IZIN",BG30)))</formula>
    </cfRule>
    <cfRule type="cellIs" dxfId="4292" priority="19818" operator="between">
      <formula>"ALFA"</formula>
      <formula>"A"</formula>
    </cfRule>
    <cfRule type="containsText" dxfId="4291" priority="19819" operator="containsText" text="1/2 HR">
      <formula>NOT(ISERROR(SEARCH("1/2 HR",BG30)))</formula>
    </cfRule>
    <cfRule type="containsText" dxfId="4290" priority="19820" operator="containsText" text="SAKIT">
      <formula>NOT(ISERROR(SEARCH("SAKIT",BG30)))</formula>
    </cfRule>
    <cfRule type="containsText" dxfId="4289" priority="19821" operator="containsText" text="CUTI">
      <formula>NOT(ISERROR(SEARCH("CUTI",BG30)))</formula>
    </cfRule>
    <cfRule type="containsText" dxfId="4288" priority="19822" operator="containsText" text="OUT">
      <formula>NOT(ISERROR(SEARCH("OUT",BG30)))</formula>
    </cfRule>
    <cfRule type="containsText" dxfId="4287" priority="19823" operator="containsText" text="IZIN">
      <formula>NOT(ISERROR(SEARCH("IZIN",BG30)))</formula>
    </cfRule>
    <cfRule type="cellIs" dxfId="4286" priority="19824" operator="between">
      <formula>"ALFA"</formula>
      <formula>"A"</formula>
    </cfRule>
    <cfRule type="containsText" dxfId="4285" priority="19825" operator="containsText" text="1/2 HR">
      <formula>NOT(ISERROR(SEARCH("1/2 HR",BG30)))</formula>
    </cfRule>
    <cfRule type="containsText" dxfId="4284" priority="19826" operator="containsText" text="SAKIT">
      <formula>NOT(ISERROR(SEARCH("SAKIT",BG30)))</formula>
    </cfRule>
    <cfRule type="containsText" dxfId="4283" priority="19827" operator="containsText" text="CUTI">
      <formula>NOT(ISERROR(SEARCH("CUTI",BG30)))</formula>
    </cfRule>
    <cfRule type="containsText" dxfId="4282" priority="19828" operator="containsText" text="OUT">
      <formula>NOT(ISERROR(SEARCH("OUT",BG30)))</formula>
    </cfRule>
    <cfRule type="containsText" dxfId="4281" priority="19829" operator="containsText" text="IZIN">
      <formula>NOT(ISERROR(SEARCH("IZIN",BG30)))</formula>
    </cfRule>
    <cfRule type="cellIs" dxfId="4280" priority="19830" operator="between">
      <formula>"ALFA"</formula>
      <formula>"A"</formula>
    </cfRule>
    <cfRule type="containsText" dxfId="4279" priority="19831" operator="containsText" text="1/2 HR">
      <formula>NOT(ISERROR(SEARCH("1/2 HR",BG30)))</formula>
    </cfRule>
    <cfRule type="containsText" dxfId="4278" priority="19832" operator="containsText" text="SAKIT">
      <formula>NOT(ISERROR(SEARCH("SAKIT",BG30)))</formula>
    </cfRule>
    <cfRule type="containsText" dxfId="4277" priority="19833" operator="containsText" text="CUTI">
      <formula>NOT(ISERROR(SEARCH("CUTI",BG30)))</formula>
    </cfRule>
    <cfRule type="containsText" dxfId="4276" priority="19834" operator="containsText" text="OUT">
      <formula>NOT(ISERROR(SEARCH("OUT",BG30)))</formula>
    </cfRule>
    <cfRule type="containsText" dxfId="4275" priority="19835" operator="containsText" text="IZIN">
      <formula>NOT(ISERROR(SEARCH("IZIN",BG30)))</formula>
    </cfRule>
    <cfRule type="cellIs" dxfId="4274" priority="19836" operator="between">
      <formula>"ALFA"</formula>
      <formula>"A"</formula>
    </cfRule>
    <cfRule type="containsText" dxfId="4273" priority="19837" operator="containsText" text="1/2 HR">
      <formula>NOT(ISERROR(SEARCH("1/2 HR",BG30)))</formula>
    </cfRule>
    <cfRule type="containsText" dxfId="4272" priority="19838" operator="containsText" text="SAKIT">
      <formula>NOT(ISERROR(SEARCH("SAKIT",BG30)))</formula>
    </cfRule>
    <cfRule type="containsText" dxfId="4271" priority="19839" operator="containsText" text="CUTI">
      <formula>NOT(ISERROR(SEARCH("CUTI",BG30)))</formula>
    </cfRule>
    <cfRule type="containsText" dxfId="4270" priority="19840" operator="containsText" text="OUT">
      <formula>NOT(ISERROR(SEARCH("OUT",BG30)))</formula>
    </cfRule>
    <cfRule type="containsText" dxfId="4269" priority="19841" operator="containsText" text="IZIN">
      <formula>NOT(ISERROR(SEARCH("IZIN",BG30)))</formula>
    </cfRule>
    <cfRule type="cellIs" dxfId="4268" priority="19842" operator="between">
      <formula>"ALFA"</formula>
      <formula>"A"</formula>
    </cfRule>
    <cfRule type="containsText" dxfId="4267" priority="19843" operator="containsText" text="1/2 HR">
      <formula>NOT(ISERROR(SEARCH("1/2 HR",BG30)))</formula>
    </cfRule>
    <cfRule type="containsText" dxfId="4266" priority="19844" operator="containsText" text="SAKIT">
      <formula>NOT(ISERROR(SEARCH("SAKIT",BG30)))</formula>
    </cfRule>
    <cfRule type="containsText" dxfId="4265" priority="19845" operator="containsText" text="CUTI">
      <formula>NOT(ISERROR(SEARCH("CUTI",BG30)))</formula>
    </cfRule>
    <cfRule type="containsText" dxfId="4264" priority="19846" operator="containsText" text="OUT">
      <formula>NOT(ISERROR(SEARCH("OUT",BG30)))</formula>
    </cfRule>
    <cfRule type="containsText" dxfId="4263" priority="19847" operator="containsText" text="IZIN">
      <formula>NOT(ISERROR(SEARCH("IZIN",BG30)))</formula>
    </cfRule>
    <cfRule type="cellIs" dxfId="4262" priority="19848" operator="between">
      <formula>"ALFA"</formula>
      <formula>"A"</formula>
    </cfRule>
    <cfRule type="containsText" dxfId="4261" priority="19849" operator="containsText" text="1/2 HR">
      <formula>NOT(ISERROR(SEARCH("1/2 HR",BG30)))</formula>
    </cfRule>
    <cfRule type="containsText" dxfId="4260" priority="19850" operator="containsText" text="SAKIT">
      <formula>NOT(ISERROR(SEARCH("SAKIT",BG30)))</formula>
    </cfRule>
    <cfRule type="containsText" dxfId="4259" priority="19851" operator="containsText" text="CUTI">
      <formula>NOT(ISERROR(SEARCH("CUTI",BG30)))</formula>
    </cfRule>
    <cfRule type="containsText" dxfId="4258" priority="19852" operator="containsText" text="OUT">
      <formula>NOT(ISERROR(SEARCH("OUT",BG30)))</formula>
    </cfRule>
    <cfRule type="containsText" dxfId="4257" priority="19853" operator="containsText" text="IZIN">
      <formula>NOT(ISERROR(SEARCH("IZIN",BG30)))</formula>
    </cfRule>
    <cfRule type="cellIs" dxfId="4256" priority="19854" operator="between">
      <formula>"ALFA"</formula>
      <formula>"A"</formula>
    </cfRule>
    <cfRule type="containsText" dxfId="4255" priority="19855" operator="containsText" text="CTM">
      <formula>NOT(ISERROR(SEARCH("CTM",BG30)))</formula>
    </cfRule>
    <cfRule type="containsText" dxfId="4254" priority="19856" operator="containsText" text="1/2 HR">
      <formula>NOT(ISERROR(SEARCH("1/2 HR",BG30)))</formula>
    </cfRule>
    <cfRule type="containsText" dxfId="4253" priority="19857" operator="containsText" text="SAKIT">
      <formula>NOT(ISERROR(SEARCH("SAKIT",BG30)))</formula>
    </cfRule>
    <cfRule type="containsText" dxfId="4252" priority="19858" operator="containsText" text="CUTI">
      <formula>NOT(ISERROR(SEARCH("CUTI",BG30)))</formula>
    </cfRule>
    <cfRule type="containsText" dxfId="4251" priority="19859" operator="containsText" text="OUT">
      <formula>NOT(ISERROR(SEARCH("OUT",BG30)))</formula>
    </cfRule>
    <cfRule type="containsText" dxfId="4250" priority="19860" operator="containsText" text="IZIN">
      <formula>NOT(ISERROR(SEARCH("IZIN",BG30)))</formula>
    </cfRule>
    <cfRule type="cellIs" dxfId="4249" priority="19861" operator="between">
      <formula>"ALFA"</formula>
      <formula>"A"</formula>
    </cfRule>
    <cfRule type="containsText" dxfId="4248" priority="19862" operator="containsText" text="1/2 HR">
      <formula>NOT(ISERROR(SEARCH("1/2 HR",BG30)))</formula>
    </cfRule>
    <cfRule type="containsText" dxfId="4247" priority="19863" operator="containsText" text="SAKIT">
      <formula>NOT(ISERROR(SEARCH("SAKIT",BG30)))</formula>
    </cfRule>
    <cfRule type="containsText" dxfId="4246" priority="19864" operator="containsText" text="CUTI">
      <formula>NOT(ISERROR(SEARCH("CUTI",BG30)))</formula>
    </cfRule>
    <cfRule type="containsText" dxfId="4245" priority="19865" operator="containsText" text="OUT">
      <formula>NOT(ISERROR(SEARCH("OUT",BG30)))</formula>
    </cfRule>
    <cfRule type="containsText" dxfId="4244" priority="19866" operator="containsText" text="IZIN">
      <formula>NOT(ISERROR(SEARCH("IZIN",BG30)))</formula>
    </cfRule>
    <cfRule type="cellIs" dxfId="4243" priority="19867" operator="between">
      <formula>"ALFA"</formula>
      <formula>"A"</formula>
    </cfRule>
    <cfRule type="containsText" dxfId="4242" priority="19868" operator="containsText" text="1/2 HR">
      <formula>NOT(ISERROR(SEARCH("1/2 HR",BG30)))</formula>
    </cfRule>
    <cfRule type="containsText" dxfId="4241" priority="19869" operator="containsText" text="SAKIT">
      <formula>NOT(ISERROR(SEARCH("SAKIT",BG30)))</formula>
    </cfRule>
    <cfRule type="containsText" dxfId="4240" priority="19870" operator="containsText" text="CUTI">
      <formula>NOT(ISERROR(SEARCH("CUTI",BG30)))</formula>
    </cfRule>
    <cfRule type="containsText" dxfId="4239" priority="19871" operator="containsText" text="OUT">
      <formula>NOT(ISERROR(SEARCH("OUT",BG30)))</formula>
    </cfRule>
    <cfRule type="containsText" dxfId="4238" priority="19872" operator="containsText" text="IZIN">
      <formula>NOT(ISERROR(SEARCH("IZIN",BG30)))</formula>
    </cfRule>
    <cfRule type="cellIs" dxfId="4237" priority="19873" operator="between">
      <formula>"ALFA"</formula>
      <formula>"A"</formula>
    </cfRule>
    <cfRule type="containsText" dxfId="4236" priority="19874" operator="containsText" text="1/2 HR">
      <formula>NOT(ISERROR(SEARCH("1/2 HR",BG30)))</formula>
    </cfRule>
    <cfRule type="containsText" dxfId="4235" priority="19875" operator="containsText" text="SAKIT">
      <formula>NOT(ISERROR(SEARCH("SAKIT",BG30)))</formula>
    </cfRule>
    <cfRule type="containsText" dxfId="4234" priority="19876" operator="containsText" text="CUTI">
      <formula>NOT(ISERROR(SEARCH("CUTI",BG30)))</formula>
    </cfRule>
    <cfRule type="containsText" dxfId="4233" priority="19877" operator="containsText" text="OUT">
      <formula>NOT(ISERROR(SEARCH("OUT",BG30)))</formula>
    </cfRule>
    <cfRule type="containsText" dxfId="4232" priority="19878" operator="containsText" text="IZIN">
      <formula>NOT(ISERROR(SEARCH("IZIN",BG30)))</formula>
    </cfRule>
    <cfRule type="cellIs" dxfId="4231" priority="19879" operator="between">
      <formula>"ALFA"</formula>
      <formula>"A"</formula>
    </cfRule>
    <cfRule type="containsText" dxfId="4230" priority="19880" operator="containsText" text="CTM">
      <formula>NOT(ISERROR(SEARCH("CTM",BG30)))</formula>
    </cfRule>
    <cfRule type="containsText" dxfId="4229" priority="19881" operator="containsText" text="1/2 HR">
      <formula>NOT(ISERROR(SEARCH("1/2 HR",BG30)))</formula>
    </cfRule>
    <cfRule type="containsText" dxfId="4228" priority="19882" operator="containsText" text="SAKIT">
      <formula>NOT(ISERROR(SEARCH("SAKIT",BG30)))</formula>
    </cfRule>
    <cfRule type="containsText" dxfId="4227" priority="19883" operator="containsText" text="CUTI">
      <formula>NOT(ISERROR(SEARCH("CUTI",BG30)))</formula>
    </cfRule>
    <cfRule type="containsText" dxfId="4226" priority="19884" operator="containsText" text="OUT">
      <formula>NOT(ISERROR(SEARCH("OUT",BG30)))</formula>
    </cfRule>
    <cfRule type="containsText" dxfId="4225" priority="19885" operator="containsText" text="IZIN">
      <formula>NOT(ISERROR(SEARCH("IZIN",BG30)))</formula>
    </cfRule>
    <cfRule type="cellIs" dxfId="4224" priority="19886" operator="between">
      <formula>"ALFA"</formula>
      <formula>"A"</formula>
    </cfRule>
    <cfRule type="containsText" dxfId="4223" priority="19887" operator="containsText" text="1/2 HR">
      <formula>NOT(ISERROR(SEARCH("1/2 HR",BG30)))</formula>
    </cfRule>
    <cfRule type="containsText" dxfId="4222" priority="19888" operator="containsText" text="SAKIT">
      <formula>NOT(ISERROR(SEARCH("SAKIT",BG30)))</formula>
    </cfRule>
    <cfRule type="containsText" dxfId="4221" priority="19889" operator="containsText" text="CUTI">
      <formula>NOT(ISERROR(SEARCH("CUTI",BG30)))</formula>
    </cfRule>
    <cfRule type="containsText" dxfId="4220" priority="19890" operator="containsText" text="OUT">
      <formula>NOT(ISERROR(SEARCH("OUT",BG30)))</formula>
    </cfRule>
    <cfRule type="containsText" dxfId="4219" priority="19891" operator="containsText" text="IZIN">
      <formula>NOT(ISERROR(SEARCH("IZIN",BG30)))</formula>
    </cfRule>
    <cfRule type="cellIs" dxfId="4218" priority="19892" operator="between">
      <formula>"ALFA"</formula>
      <formula>"A"</formula>
    </cfRule>
    <cfRule type="containsText" dxfId="4217" priority="19893" operator="containsText" text="1/2 HR">
      <formula>NOT(ISERROR(SEARCH("1/2 HR",BG30)))</formula>
    </cfRule>
    <cfRule type="containsText" dxfId="4216" priority="19894" operator="containsText" text="SAKIT">
      <formula>NOT(ISERROR(SEARCH("SAKIT",BG30)))</formula>
    </cfRule>
    <cfRule type="containsText" dxfId="4215" priority="19895" operator="containsText" text="CUTI">
      <formula>NOT(ISERROR(SEARCH("CUTI",BG30)))</formula>
    </cfRule>
    <cfRule type="containsText" dxfId="4214" priority="19896" operator="containsText" text="OUT">
      <formula>NOT(ISERROR(SEARCH("OUT",BG30)))</formula>
    </cfRule>
    <cfRule type="containsText" dxfId="4213" priority="19897" operator="containsText" text="IZIN">
      <formula>NOT(ISERROR(SEARCH("IZIN",BG30)))</formula>
    </cfRule>
    <cfRule type="cellIs" dxfId="4212" priority="19898" operator="between">
      <formula>"ALFA"</formula>
      <formula>"A"</formula>
    </cfRule>
    <cfRule type="containsText" dxfId="4211" priority="19899" operator="containsText" text="1/2 HR">
      <formula>NOT(ISERROR(SEARCH("1/2 HR",BG30)))</formula>
    </cfRule>
    <cfRule type="containsText" dxfId="4210" priority="19900" operator="containsText" text="SAKIT">
      <formula>NOT(ISERROR(SEARCH("SAKIT",BG30)))</formula>
    </cfRule>
    <cfRule type="containsText" dxfId="4209" priority="19901" operator="containsText" text="CUTI">
      <formula>NOT(ISERROR(SEARCH("CUTI",BG30)))</formula>
    </cfRule>
    <cfRule type="containsText" dxfId="4208" priority="19902" operator="containsText" text="OUT">
      <formula>NOT(ISERROR(SEARCH("OUT",BG30)))</formula>
    </cfRule>
    <cfRule type="containsText" dxfId="4207" priority="19903" operator="containsText" text="IZIN">
      <formula>NOT(ISERROR(SEARCH("IZIN",BG30)))</formula>
    </cfRule>
    <cfRule type="cellIs" dxfId="4206" priority="19904" operator="between">
      <formula>"ALFA"</formula>
      <formula>"A"</formula>
    </cfRule>
    <cfRule type="containsText" dxfId="4205" priority="19905" operator="containsText" text="1/2 HR">
      <formula>NOT(ISERROR(SEARCH("1/2 HR",BG30)))</formula>
    </cfRule>
    <cfRule type="containsText" dxfId="4204" priority="19906" operator="containsText" text="SAKIT">
      <formula>NOT(ISERROR(SEARCH("SAKIT",BG30)))</formula>
    </cfRule>
    <cfRule type="containsText" dxfId="4203" priority="19907" operator="containsText" text="CUTI">
      <formula>NOT(ISERROR(SEARCH("CUTI",BG30)))</formula>
    </cfRule>
    <cfRule type="containsText" dxfId="4202" priority="19908" operator="containsText" text="OUT">
      <formula>NOT(ISERROR(SEARCH("OUT",BG30)))</formula>
    </cfRule>
    <cfRule type="containsText" dxfId="4201" priority="19909" operator="containsText" text="IZIN">
      <formula>NOT(ISERROR(SEARCH("IZIN",BG30)))</formula>
    </cfRule>
    <cfRule type="cellIs" dxfId="4200" priority="19910" operator="between">
      <formula>"ALFA"</formula>
      <formula>"A"</formula>
    </cfRule>
    <cfRule type="containsText" dxfId="4199" priority="19911" operator="containsText" text="1/2 HR">
      <formula>NOT(ISERROR(SEARCH("1/2 HR",BG30)))</formula>
    </cfRule>
    <cfRule type="containsText" dxfId="4198" priority="19912" operator="containsText" text="SAKIT">
      <formula>NOT(ISERROR(SEARCH("SAKIT",BG30)))</formula>
    </cfRule>
    <cfRule type="containsText" dxfId="4197" priority="19913" operator="containsText" text="CUTI">
      <formula>NOT(ISERROR(SEARCH("CUTI",BG30)))</formula>
    </cfRule>
    <cfRule type="containsText" dxfId="4196" priority="19914" operator="containsText" text="OUT">
      <formula>NOT(ISERROR(SEARCH("OUT",BG30)))</formula>
    </cfRule>
    <cfRule type="containsText" dxfId="4195" priority="19915" operator="containsText" text="IZIN">
      <formula>NOT(ISERROR(SEARCH("IZIN",BG30)))</formula>
    </cfRule>
    <cfRule type="cellIs" dxfId="4194" priority="19916" operator="between">
      <formula>"ALFA"</formula>
      <formula>"A"</formula>
    </cfRule>
    <cfRule type="containsText" dxfId="4193" priority="19917" operator="containsText" text="1/2 HR">
      <formula>NOT(ISERROR(SEARCH("1/2 HR",BG30)))</formula>
    </cfRule>
    <cfRule type="containsText" dxfId="4192" priority="19918" operator="containsText" text="SAKIT">
      <formula>NOT(ISERROR(SEARCH("SAKIT",BG30)))</formula>
    </cfRule>
    <cfRule type="containsText" dxfId="4191" priority="19919" operator="containsText" text="CUTI">
      <formula>NOT(ISERROR(SEARCH("CUTI",BG30)))</formula>
    </cfRule>
    <cfRule type="containsText" dxfId="4190" priority="19920" operator="containsText" text="OUT">
      <formula>NOT(ISERROR(SEARCH("OUT",BG30)))</formula>
    </cfRule>
    <cfRule type="containsText" dxfId="4189" priority="19921" operator="containsText" text="IZIN">
      <formula>NOT(ISERROR(SEARCH("IZIN",BG30)))</formula>
    </cfRule>
    <cfRule type="cellIs" dxfId="4188" priority="19922" operator="between">
      <formula>"ALFA"</formula>
      <formula>"A"</formula>
    </cfRule>
    <cfRule type="containsText" dxfId="4187" priority="19923" operator="containsText" text="1/2 HR">
      <formula>NOT(ISERROR(SEARCH("1/2 HR",BG30)))</formula>
    </cfRule>
    <cfRule type="containsText" dxfId="4186" priority="19924" operator="containsText" text="SAKIT">
      <formula>NOT(ISERROR(SEARCH("SAKIT",BG30)))</formula>
    </cfRule>
    <cfRule type="containsText" dxfId="4185" priority="19925" operator="containsText" text="CUTI">
      <formula>NOT(ISERROR(SEARCH("CUTI",BG30)))</formula>
    </cfRule>
    <cfRule type="containsText" dxfId="4184" priority="19926" operator="containsText" text="OUT">
      <formula>NOT(ISERROR(SEARCH("OUT",BG30)))</formula>
    </cfRule>
    <cfRule type="containsText" dxfId="4183" priority="19927" operator="containsText" text="IZIN">
      <formula>NOT(ISERROR(SEARCH("IZIN",BG30)))</formula>
    </cfRule>
    <cfRule type="cellIs" dxfId="4182" priority="19928" operator="between">
      <formula>"ALFA"</formula>
      <formula>"A"</formula>
    </cfRule>
    <cfRule type="containsText" dxfId="4181" priority="19929" operator="containsText" text="1/2 HR">
      <formula>NOT(ISERROR(SEARCH("1/2 HR",BG30)))</formula>
    </cfRule>
    <cfRule type="containsText" dxfId="4180" priority="19930" operator="containsText" text="SAKIT">
      <formula>NOT(ISERROR(SEARCH("SAKIT",BG30)))</formula>
    </cfRule>
    <cfRule type="containsText" dxfId="4179" priority="19931" operator="containsText" text="CUTI">
      <formula>NOT(ISERROR(SEARCH("CUTI",BG30)))</formula>
    </cfRule>
    <cfRule type="containsText" dxfId="4178" priority="19932" operator="containsText" text="OUT">
      <formula>NOT(ISERROR(SEARCH("OUT",BG30)))</formula>
    </cfRule>
    <cfRule type="containsText" dxfId="4177" priority="19933" operator="containsText" text="IZIN">
      <formula>NOT(ISERROR(SEARCH("IZIN",BG30)))</formula>
    </cfRule>
    <cfRule type="cellIs" dxfId="4176" priority="19934" operator="between">
      <formula>"ALFA"</formula>
      <formula>"A"</formula>
    </cfRule>
    <cfRule type="containsText" dxfId="4175" priority="19935" operator="containsText" text="1/2 HR">
      <formula>NOT(ISERROR(SEARCH("1/2 HR",BG30)))</formula>
    </cfRule>
    <cfRule type="containsText" dxfId="4174" priority="19936" operator="containsText" text="SAKIT">
      <formula>NOT(ISERROR(SEARCH("SAKIT",BG30)))</formula>
    </cfRule>
    <cfRule type="containsText" dxfId="4173" priority="19937" operator="containsText" text="CUTI">
      <formula>NOT(ISERROR(SEARCH("CUTI",BG30)))</formula>
    </cfRule>
    <cfRule type="containsText" dxfId="4172" priority="19938" operator="containsText" text="OUT">
      <formula>NOT(ISERROR(SEARCH("OUT",BG30)))</formula>
    </cfRule>
    <cfRule type="containsText" dxfId="4171" priority="19939" operator="containsText" text="IZIN">
      <formula>NOT(ISERROR(SEARCH("IZIN",BG30)))</formula>
    </cfRule>
    <cfRule type="cellIs" dxfId="4170" priority="19940" operator="between">
      <formula>"ALFA"</formula>
      <formula>"A"</formula>
    </cfRule>
    <cfRule type="containsText" dxfId="4169" priority="19941" operator="containsText" text="1/2 HR">
      <formula>NOT(ISERROR(SEARCH("1/2 HR",BG30)))</formula>
    </cfRule>
    <cfRule type="containsText" dxfId="4168" priority="19942" operator="containsText" text="SAKIT">
      <formula>NOT(ISERROR(SEARCH("SAKIT",BG30)))</formula>
    </cfRule>
    <cfRule type="containsText" dxfId="4167" priority="19943" operator="containsText" text="CUTI">
      <formula>NOT(ISERROR(SEARCH("CUTI",BG30)))</formula>
    </cfRule>
    <cfRule type="containsText" dxfId="4166" priority="19944" operator="containsText" text="OUT">
      <formula>NOT(ISERROR(SEARCH("OUT",BG30)))</formula>
    </cfRule>
    <cfRule type="containsText" dxfId="4165" priority="19945" operator="containsText" text="IZIN">
      <formula>NOT(ISERROR(SEARCH("IZIN",BG30)))</formula>
    </cfRule>
    <cfRule type="cellIs" dxfId="4164" priority="19946" operator="between">
      <formula>"ALFA"</formula>
      <formula>"A"</formula>
    </cfRule>
    <cfRule type="containsText" dxfId="4163" priority="19947" operator="containsText" text="1/2 HR">
      <formula>NOT(ISERROR(SEARCH("1/2 HR",BG30)))</formula>
    </cfRule>
    <cfRule type="containsText" dxfId="4162" priority="19948" operator="containsText" text="SAKIT">
      <formula>NOT(ISERROR(SEARCH("SAKIT",BG30)))</formula>
    </cfRule>
    <cfRule type="containsText" dxfId="4161" priority="19949" operator="containsText" text="CUTI">
      <formula>NOT(ISERROR(SEARCH("CUTI",BG30)))</formula>
    </cfRule>
    <cfRule type="containsText" dxfId="4160" priority="19950" operator="containsText" text="OUT">
      <formula>NOT(ISERROR(SEARCH("OUT",BG30)))</formula>
    </cfRule>
    <cfRule type="containsText" dxfId="4159" priority="19951" operator="containsText" text="IZIN">
      <formula>NOT(ISERROR(SEARCH("IZIN",BG30)))</formula>
    </cfRule>
    <cfRule type="cellIs" dxfId="4158" priority="19952" operator="between">
      <formula>"ALFA"</formula>
      <formula>"A"</formula>
    </cfRule>
    <cfRule type="containsText" dxfId="4157" priority="19953" operator="containsText" text="1/2 HR">
      <formula>NOT(ISERROR(SEARCH("1/2 HR",BG30)))</formula>
    </cfRule>
    <cfRule type="containsText" dxfId="4156" priority="19954" operator="containsText" text="SAKIT">
      <formula>NOT(ISERROR(SEARCH("SAKIT",BG30)))</formula>
    </cfRule>
    <cfRule type="containsText" dxfId="4155" priority="19955" operator="containsText" text="CUTI">
      <formula>NOT(ISERROR(SEARCH("CUTI",BG30)))</formula>
    </cfRule>
    <cfRule type="containsText" dxfId="4154" priority="19956" operator="containsText" text="OUT">
      <formula>NOT(ISERROR(SEARCH("OUT",BG30)))</formula>
    </cfRule>
    <cfRule type="containsText" dxfId="4153" priority="19957" operator="containsText" text="IZIN">
      <formula>NOT(ISERROR(SEARCH("IZIN",BG30)))</formula>
    </cfRule>
    <cfRule type="cellIs" dxfId="4152" priority="19958" operator="between">
      <formula>"ALFA"</formula>
      <formula>"A"</formula>
    </cfRule>
    <cfRule type="containsText" dxfId="4151" priority="19959" operator="containsText" text="CTM">
      <formula>NOT(ISERROR(SEARCH("CTM",BG30)))</formula>
    </cfRule>
    <cfRule type="containsText" dxfId="4150" priority="19960" operator="containsText" text="1/2 HR">
      <formula>NOT(ISERROR(SEARCH("1/2 HR",BG30)))</formula>
    </cfRule>
    <cfRule type="containsText" dxfId="4149" priority="19961" operator="containsText" text="SAKIT">
      <formula>NOT(ISERROR(SEARCH("SAKIT",BG30)))</formula>
    </cfRule>
    <cfRule type="containsText" dxfId="4148" priority="19962" operator="containsText" text="CUTI">
      <formula>NOT(ISERROR(SEARCH("CUTI",BG30)))</formula>
    </cfRule>
    <cfRule type="containsText" dxfId="4147" priority="19963" operator="containsText" text="OUT">
      <formula>NOT(ISERROR(SEARCH("OUT",BG30)))</formula>
    </cfRule>
    <cfRule type="containsText" dxfId="4146" priority="19964" operator="containsText" text="IZIN">
      <formula>NOT(ISERROR(SEARCH("IZIN",BG30)))</formula>
    </cfRule>
    <cfRule type="cellIs" dxfId="4145" priority="19965" operator="between">
      <formula>"ALFA"</formula>
      <formula>"A"</formula>
    </cfRule>
    <cfRule type="containsText" dxfId="4144" priority="19966" operator="containsText" text="1/2 HR">
      <formula>NOT(ISERROR(SEARCH("1/2 HR",BG30)))</formula>
    </cfRule>
    <cfRule type="containsText" dxfId="4143" priority="19967" operator="containsText" text="SAKIT">
      <formula>NOT(ISERROR(SEARCH("SAKIT",BG30)))</formula>
    </cfRule>
    <cfRule type="containsText" dxfId="4142" priority="19968" operator="containsText" text="CUTI">
      <formula>NOT(ISERROR(SEARCH("CUTI",BG30)))</formula>
    </cfRule>
    <cfRule type="containsText" dxfId="4141" priority="19969" operator="containsText" text="OUT">
      <formula>NOT(ISERROR(SEARCH("OUT",BG30)))</formula>
    </cfRule>
    <cfRule type="containsText" dxfId="4140" priority="19970" operator="containsText" text="IZIN">
      <formula>NOT(ISERROR(SEARCH("IZIN",BG30)))</formula>
    </cfRule>
    <cfRule type="cellIs" dxfId="4139" priority="19971" operator="between">
      <formula>"ALFA"</formula>
      <formula>"A"</formula>
    </cfRule>
    <cfRule type="containsText" dxfId="4138" priority="19972" operator="containsText" text="1/2 HR">
      <formula>NOT(ISERROR(SEARCH("1/2 HR",BG30)))</formula>
    </cfRule>
    <cfRule type="containsText" dxfId="4137" priority="19973" operator="containsText" text="SAKIT">
      <formula>NOT(ISERROR(SEARCH("SAKIT",BG30)))</formula>
    </cfRule>
    <cfRule type="containsText" dxfId="4136" priority="19974" operator="containsText" text="CUTI">
      <formula>NOT(ISERROR(SEARCH("CUTI",BG30)))</formula>
    </cfRule>
    <cfRule type="containsText" dxfId="4135" priority="19975" operator="containsText" text="OUT">
      <formula>NOT(ISERROR(SEARCH("OUT",BG30)))</formula>
    </cfRule>
    <cfRule type="containsText" dxfId="4134" priority="19976" operator="containsText" text="IZIN">
      <formula>NOT(ISERROR(SEARCH("IZIN",BG30)))</formula>
    </cfRule>
    <cfRule type="cellIs" dxfId="4133" priority="19977" operator="between">
      <formula>"ALFA"</formula>
      <formula>"A"</formula>
    </cfRule>
    <cfRule type="containsText" dxfId="4132" priority="19978" operator="containsText" text="1/2 HR">
      <formula>NOT(ISERROR(SEARCH("1/2 HR",BG30)))</formula>
    </cfRule>
    <cfRule type="containsText" dxfId="4131" priority="19979" operator="containsText" text="SAKIT">
      <formula>NOT(ISERROR(SEARCH("SAKIT",BG30)))</formula>
    </cfRule>
    <cfRule type="containsText" dxfId="4130" priority="19980" operator="containsText" text="CUTI">
      <formula>NOT(ISERROR(SEARCH("CUTI",BG30)))</formula>
    </cfRule>
    <cfRule type="containsText" dxfId="4129" priority="19981" operator="containsText" text="OUT">
      <formula>NOT(ISERROR(SEARCH("OUT",BG30)))</formula>
    </cfRule>
    <cfRule type="containsText" dxfId="4128" priority="19982" operator="containsText" text="IZIN">
      <formula>NOT(ISERROR(SEARCH("IZIN",BG30)))</formula>
    </cfRule>
    <cfRule type="cellIs" dxfId="4127" priority="19983" operator="between">
      <formula>"ALFA"</formula>
      <formula>"A"</formula>
    </cfRule>
    <cfRule type="containsText" dxfId="4126" priority="19984" operator="containsText" text="1/2 HR">
      <formula>NOT(ISERROR(SEARCH("1/2 HR",BG30)))</formula>
    </cfRule>
    <cfRule type="containsText" dxfId="4125" priority="19985" operator="containsText" text="SAKIT">
      <formula>NOT(ISERROR(SEARCH("SAKIT",BG30)))</formula>
    </cfRule>
    <cfRule type="containsText" dxfId="4124" priority="19986" operator="containsText" text="CUTI">
      <formula>NOT(ISERROR(SEARCH("CUTI",BG30)))</formula>
    </cfRule>
    <cfRule type="containsText" dxfId="4123" priority="19987" operator="containsText" text="OUT">
      <formula>NOT(ISERROR(SEARCH("OUT",BG30)))</formula>
    </cfRule>
    <cfRule type="containsText" dxfId="4122" priority="19988" operator="containsText" text="IZIN">
      <formula>NOT(ISERROR(SEARCH("IZIN",BG30)))</formula>
    </cfRule>
    <cfRule type="cellIs" dxfId="4121" priority="19989" operator="between">
      <formula>"ALFA"</formula>
      <formula>"A"</formula>
    </cfRule>
    <cfRule type="containsText" dxfId="4120" priority="19990" operator="containsText" text="1/2 HR">
      <formula>NOT(ISERROR(SEARCH("1/2 HR",BG30)))</formula>
    </cfRule>
    <cfRule type="containsText" dxfId="4119" priority="19991" operator="containsText" text="SAKIT">
      <formula>NOT(ISERROR(SEARCH("SAKIT",BG30)))</formula>
    </cfRule>
    <cfRule type="containsText" dxfId="4118" priority="19992" operator="containsText" text="CUTI">
      <formula>NOT(ISERROR(SEARCH("CUTI",BG30)))</formula>
    </cfRule>
    <cfRule type="containsText" dxfId="4117" priority="19993" operator="containsText" text="OUT">
      <formula>NOT(ISERROR(SEARCH("OUT",BG30)))</formula>
    </cfRule>
    <cfRule type="containsText" dxfId="4116" priority="19994" operator="containsText" text="IZIN">
      <formula>NOT(ISERROR(SEARCH("IZIN",BG30)))</formula>
    </cfRule>
    <cfRule type="cellIs" dxfId="4115" priority="19995" operator="between">
      <formula>"ALFA"</formula>
      <formula>"A"</formula>
    </cfRule>
    <cfRule type="containsText" dxfId="4114" priority="19996" operator="containsText" text="1/2 HR">
      <formula>NOT(ISERROR(SEARCH("1/2 HR",BG30)))</formula>
    </cfRule>
    <cfRule type="containsText" dxfId="4113" priority="19997" operator="containsText" text="SAKIT">
      <formula>NOT(ISERROR(SEARCH("SAKIT",BG30)))</formula>
    </cfRule>
    <cfRule type="containsText" dxfId="4112" priority="19998" operator="containsText" text="CUTI">
      <formula>NOT(ISERROR(SEARCH("CUTI",BG30)))</formula>
    </cfRule>
    <cfRule type="containsText" dxfId="4111" priority="19999" operator="containsText" text="OUT">
      <formula>NOT(ISERROR(SEARCH("OUT",BG30)))</formula>
    </cfRule>
    <cfRule type="containsText" dxfId="4110" priority="20000" operator="containsText" text="IZIN">
      <formula>NOT(ISERROR(SEARCH("IZIN",BG30)))</formula>
    </cfRule>
    <cfRule type="cellIs" dxfId="4109" priority="20001" operator="between">
      <formula>"ALFA"</formula>
      <formula>"A"</formula>
    </cfRule>
    <cfRule type="containsText" dxfId="4108" priority="20002" operator="containsText" text="1/2 HR">
      <formula>NOT(ISERROR(SEARCH("1/2 HR",BG30)))</formula>
    </cfRule>
    <cfRule type="containsText" dxfId="4107" priority="20003" operator="containsText" text="SAKIT">
      <formula>NOT(ISERROR(SEARCH("SAKIT",BG30)))</formula>
    </cfRule>
    <cfRule type="containsText" dxfId="4106" priority="20004" operator="containsText" text="CUTI">
      <formula>NOT(ISERROR(SEARCH("CUTI",BG30)))</formula>
    </cfRule>
    <cfRule type="containsText" dxfId="4105" priority="20005" operator="containsText" text="OUT">
      <formula>NOT(ISERROR(SEARCH("OUT",BG30)))</formula>
    </cfRule>
    <cfRule type="containsText" dxfId="4104" priority="20006" operator="containsText" text="IZIN">
      <formula>NOT(ISERROR(SEARCH("IZIN",BG30)))</formula>
    </cfRule>
    <cfRule type="cellIs" dxfId="4103" priority="20007" operator="between">
      <formula>"ALFA"</formula>
      <formula>"A"</formula>
    </cfRule>
    <cfRule type="containsText" dxfId="4102" priority="20008" operator="containsText" text="1/2 HR">
      <formula>NOT(ISERROR(SEARCH("1/2 HR",BG30)))</formula>
    </cfRule>
    <cfRule type="containsText" dxfId="4101" priority="20009" operator="containsText" text="SAKIT">
      <formula>NOT(ISERROR(SEARCH("SAKIT",BG30)))</formula>
    </cfRule>
    <cfRule type="containsText" dxfId="4100" priority="20010" operator="containsText" text="CUTI">
      <formula>NOT(ISERROR(SEARCH("CUTI",BG30)))</formula>
    </cfRule>
    <cfRule type="containsText" dxfId="4099" priority="20011" operator="containsText" text="OUT">
      <formula>NOT(ISERROR(SEARCH("OUT",BG30)))</formula>
    </cfRule>
    <cfRule type="containsText" dxfId="4098" priority="20012" operator="containsText" text="IZIN">
      <formula>NOT(ISERROR(SEARCH("IZIN",BG30)))</formula>
    </cfRule>
    <cfRule type="cellIs" dxfId="4097" priority="20013" operator="between">
      <formula>"ALFA"</formula>
      <formula>"A"</formula>
    </cfRule>
    <cfRule type="containsText" dxfId="4096" priority="20014" operator="containsText" text="1/2 HR">
      <formula>NOT(ISERROR(SEARCH("1/2 HR",BG30)))</formula>
    </cfRule>
    <cfRule type="containsText" dxfId="4095" priority="20015" operator="containsText" text="SAKIT">
      <formula>NOT(ISERROR(SEARCH("SAKIT",BG30)))</formula>
    </cfRule>
    <cfRule type="containsText" dxfId="4094" priority="20016" operator="containsText" text="CUTI">
      <formula>NOT(ISERROR(SEARCH("CUTI",BG30)))</formula>
    </cfRule>
    <cfRule type="containsText" dxfId="4093" priority="20017" operator="containsText" text="OUT">
      <formula>NOT(ISERROR(SEARCH("OUT",BG30)))</formula>
    </cfRule>
    <cfRule type="containsText" dxfId="4092" priority="20018" operator="containsText" text="IZIN">
      <formula>NOT(ISERROR(SEARCH("IZIN",BG30)))</formula>
    </cfRule>
    <cfRule type="cellIs" dxfId="4091" priority="20019" operator="between">
      <formula>"ALFA"</formula>
      <formula>"A"</formula>
    </cfRule>
    <cfRule type="containsText" dxfId="4090" priority="20020" operator="containsText" text="1/2 HR">
      <formula>NOT(ISERROR(SEARCH("1/2 HR",BG30)))</formula>
    </cfRule>
    <cfRule type="containsText" dxfId="4089" priority="20021" operator="containsText" text="SAKIT">
      <formula>NOT(ISERROR(SEARCH("SAKIT",BG30)))</formula>
    </cfRule>
    <cfRule type="containsText" dxfId="4088" priority="20022" operator="containsText" text="CUTI">
      <formula>NOT(ISERROR(SEARCH("CUTI",BG30)))</formula>
    </cfRule>
    <cfRule type="containsText" dxfId="4087" priority="20023" operator="containsText" text="OUT">
      <formula>NOT(ISERROR(SEARCH("OUT",BG30)))</formula>
    </cfRule>
    <cfRule type="containsText" dxfId="4086" priority="20024" operator="containsText" text="IZIN">
      <formula>NOT(ISERROR(SEARCH("IZIN",BG30)))</formula>
    </cfRule>
    <cfRule type="cellIs" dxfId="4085" priority="20025" operator="between">
      <formula>"ALFA"</formula>
      <formula>"A"</formula>
    </cfRule>
    <cfRule type="containsText" dxfId="4084" priority="20026" operator="containsText" text="1/2 HR">
      <formula>NOT(ISERROR(SEARCH("1/2 HR",BG30)))</formula>
    </cfRule>
    <cfRule type="containsText" dxfId="4083" priority="20027" operator="containsText" text="SAKIT">
      <formula>NOT(ISERROR(SEARCH("SAKIT",BG30)))</formula>
    </cfRule>
    <cfRule type="containsText" dxfId="4082" priority="20028" operator="containsText" text="CUTI">
      <formula>NOT(ISERROR(SEARCH("CUTI",BG30)))</formula>
    </cfRule>
    <cfRule type="containsText" dxfId="4081" priority="20029" operator="containsText" text="OUT">
      <formula>NOT(ISERROR(SEARCH("OUT",BG30)))</formula>
    </cfRule>
    <cfRule type="containsText" dxfId="4080" priority="20030" operator="containsText" text="IZIN">
      <formula>NOT(ISERROR(SEARCH("IZIN",BG30)))</formula>
    </cfRule>
    <cfRule type="cellIs" dxfId="4079" priority="20031" operator="between">
      <formula>"ALFA"</formula>
      <formula>"A"</formula>
    </cfRule>
    <cfRule type="containsText" dxfId="4078" priority="20032" operator="containsText" text="CTM">
      <formula>NOT(ISERROR(SEARCH("CTM",BG30)))</formula>
    </cfRule>
    <cfRule type="containsText" dxfId="4077" priority="20033" operator="containsText" text="1/2 HR">
      <formula>NOT(ISERROR(SEARCH("1/2 HR",BG30)))</formula>
    </cfRule>
    <cfRule type="containsText" dxfId="4076" priority="20034" operator="containsText" text="SAKIT">
      <formula>NOT(ISERROR(SEARCH("SAKIT",BG30)))</formula>
    </cfRule>
    <cfRule type="containsText" dxfId="4075" priority="20035" operator="containsText" text="CUTI">
      <formula>NOT(ISERROR(SEARCH("CUTI",BG30)))</formula>
    </cfRule>
    <cfRule type="containsText" dxfId="4074" priority="20036" operator="containsText" text="OUT">
      <formula>NOT(ISERROR(SEARCH("OUT",BG30)))</formula>
    </cfRule>
    <cfRule type="containsText" dxfId="4073" priority="20037" operator="containsText" text="IZIN">
      <formula>NOT(ISERROR(SEARCH("IZIN",BG30)))</formula>
    </cfRule>
    <cfRule type="cellIs" dxfId="4072" priority="20038" operator="between">
      <formula>"ALFA"</formula>
      <formula>"A"</formula>
    </cfRule>
    <cfRule type="containsText" dxfId="4071" priority="20039" operator="containsText" text="1/2 HR">
      <formula>NOT(ISERROR(SEARCH("1/2 HR",BG30)))</formula>
    </cfRule>
    <cfRule type="containsText" dxfId="4070" priority="20040" operator="containsText" text="SAKIT">
      <formula>NOT(ISERROR(SEARCH("SAKIT",BG30)))</formula>
    </cfRule>
    <cfRule type="containsText" dxfId="4069" priority="20041" operator="containsText" text="CUTI">
      <formula>NOT(ISERROR(SEARCH("CUTI",BG30)))</formula>
    </cfRule>
    <cfRule type="containsText" dxfId="4068" priority="20042" operator="containsText" text="OUT">
      <formula>NOT(ISERROR(SEARCH("OUT",BG30)))</formula>
    </cfRule>
    <cfRule type="containsText" dxfId="4067" priority="20043" operator="containsText" text="IZIN">
      <formula>NOT(ISERROR(SEARCH("IZIN",BG30)))</formula>
    </cfRule>
    <cfRule type="cellIs" dxfId="4066" priority="20044" operator="between">
      <formula>"ALFA"</formula>
      <formula>"A"</formula>
    </cfRule>
    <cfRule type="containsText" dxfId="4065" priority="20045" operator="containsText" text="CTM">
      <formula>NOT(ISERROR(SEARCH("CTM",BG30)))</formula>
    </cfRule>
    <cfRule type="containsText" dxfId="4064" priority="20046" operator="containsText" text="1/2 HR">
      <formula>NOT(ISERROR(SEARCH("1/2 HR",BG30)))</formula>
    </cfRule>
    <cfRule type="containsText" dxfId="4063" priority="20047" operator="containsText" text="SAKIT">
      <formula>NOT(ISERROR(SEARCH("SAKIT",BG30)))</formula>
    </cfRule>
    <cfRule type="containsText" dxfId="4062" priority="20048" operator="containsText" text="CUTI">
      <formula>NOT(ISERROR(SEARCH("CUTI",BG30)))</formula>
    </cfRule>
    <cfRule type="containsText" dxfId="4061" priority="20049" operator="containsText" text="OUT">
      <formula>NOT(ISERROR(SEARCH("OUT",BG30)))</formula>
    </cfRule>
    <cfRule type="containsText" dxfId="4060" priority="20050" operator="containsText" text="IZIN">
      <formula>NOT(ISERROR(SEARCH("IZIN",BG30)))</formula>
    </cfRule>
    <cfRule type="cellIs" dxfId="4059" priority="20051" operator="between">
      <formula>"ALFA"</formula>
      <formula>"A"</formula>
    </cfRule>
    <cfRule type="containsText" dxfId="4058" priority="20052" operator="containsText" text="1/2 HR">
      <formula>NOT(ISERROR(SEARCH("1/2 HR",BG30)))</formula>
    </cfRule>
    <cfRule type="containsText" dxfId="4057" priority="20053" operator="containsText" text="SAKIT">
      <formula>NOT(ISERROR(SEARCH("SAKIT",BG30)))</formula>
    </cfRule>
    <cfRule type="containsText" dxfId="4056" priority="20054" operator="containsText" text="CUTI">
      <formula>NOT(ISERROR(SEARCH("CUTI",BG30)))</formula>
    </cfRule>
    <cfRule type="containsText" dxfId="4055" priority="20055" operator="containsText" text="OUT">
      <formula>NOT(ISERROR(SEARCH("OUT",BG30)))</formula>
    </cfRule>
    <cfRule type="containsText" dxfId="4054" priority="20056" operator="containsText" text="IZIN">
      <formula>NOT(ISERROR(SEARCH("IZIN",BG30)))</formula>
    </cfRule>
    <cfRule type="cellIs" dxfId="4053" priority="20057" operator="between">
      <formula>"ALFA"</formula>
      <formula>"A"</formula>
    </cfRule>
    <cfRule type="containsText" dxfId="4052" priority="20058" operator="containsText" text="1/2 HR">
      <formula>NOT(ISERROR(SEARCH("1/2 HR",BG30)))</formula>
    </cfRule>
    <cfRule type="containsText" dxfId="4051" priority="20059" operator="containsText" text="SAKIT">
      <formula>NOT(ISERROR(SEARCH("SAKIT",BG30)))</formula>
    </cfRule>
    <cfRule type="containsText" dxfId="4050" priority="20060" operator="containsText" text="CUTI">
      <formula>NOT(ISERROR(SEARCH("CUTI",BG30)))</formula>
    </cfRule>
    <cfRule type="containsText" dxfId="4049" priority="20061" operator="containsText" text="OUT">
      <formula>NOT(ISERROR(SEARCH("OUT",BG30)))</formula>
    </cfRule>
    <cfRule type="containsText" dxfId="4048" priority="20062" operator="containsText" text="IZIN">
      <formula>NOT(ISERROR(SEARCH("IZIN",BG30)))</formula>
    </cfRule>
    <cfRule type="cellIs" dxfId="4047" priority="20063" operator="between">
      <formula>"ALFA"</formula>
      <formula>"A"</formula>
    </cfRule>
    <cfRule type="containsText" dxfId="4046" priority="20064" operator="containsText" text="1/2 HR">
      <formula>NOT(ISERROR(SEARCH("1/2 HR",BG30)))</formula>
    </cfRule>
    <cfRule type="containsText" dxfId="4045" priority="20065" operator="containsText" text="SAKIT">
      <formula>NOT(ISERROR(SEARCH("SAKIT",BG30)))</formula>
    </cfRule>
    <cfRule type="containsText" dxfId="4044" priority="20066" operator="containsText" text="CUTI">
      <formula>NOT(ISERROR(SEARCH("CUTI",BG30)))</formula>
    </cfRule>
    <cfRule type="containsText" dxfId="4043" priority="20067" operator="containsText" text="OUT">
      <formula>NOT(ISERROR(SEARCH("OUT",BG30)))</formula>
    </cfRule>
    <cfRule type="containsText" dxfId="4042" priority="20068" operator="containsText" text="IZIN">
      <formula>NOT(ISERROR(SEARCH("IZIN",BG30)))</formula>
    </cfRule>
    <cfRule type="cellIs" dxfId="4041" priority="20069" operator="between">
      <formula>"ALFA"</formula>
      <formula>"A"</formula>
    </cfRule>
    <cfRule type="containsText" dxfId="4040" priority="20070" operator="containsText" text="1/2 HR">
      <formula>NOT(ISERROR(SEARCH("1/2 HR",BG30)))</formula>
    </cfRule>
    <cfRule type="containsText" dxfId="4039" priority="20071" operator="containsText" text="SAKIT">
      <formula>NOT(ISERROR(SEARCH("SAKIT",BG30)))</formula>
    </cfRule>
    <cfRule type="containsText" dxfId="4038" priority="20072" operator="containsText" text="CUTI">
      <formula>NOT(ISERROR(SEARCH("CUTI",BG30)))</formula>
    </cfRule>
    <cfRule type="containsText" dxfId="4037" priority="20073" operator="containsText" text="OUT">
      <formula>NOT(ISERROR(SEARCH("OUT",BG30)))</formula>
    </cfRule>
    <cfRule type="containsText" dxfId="4036" priority="20074" operator="containsText" text="IZIN">
      <formula>NOT(ISERROR(SEARCH("IZIN",BG30)))</formula>
    </cfRule>
    <cfRule type="cellIs" dxfId="4035" priority="20075" operator="between">
      <formula>"ALFA"</formula>
      <formula>"A"</formula>
    </cfRule>
    <cfRule type="containsText" dxfId="4034" priority="20076" operator="containsText" text="1/2 HR">
      <formula>NOT(ISERROR(SEARCH("1/2 HR",BG30)))</formula>
    </cfRule>
    <cfRule type="containsText" dxfId="4033" priority="20077" operator="containsText" text="SAKIT">
      <formula>NOT(ISERROR(SEARCH("SAKIT",BG30)))</formula>
    </cfRule>
    <cfRule type="containsText" dxfId="4032" priority="20078" operator="containsText" text="CUTI">
      <formula>NOT(ISERROR(SEARCH("CUTI",BG30)))</formula>
    </cfRule>
    <cfRule type="containsText" dxfId="4031" priority="20079" operator="containsText" text="OUT">
      <formula>NOT(ISERROR(SEARCH("OUT",BG30)))</formula>
    </cfRule>
    <cfRule type="containsText" dxfId="4030" priority="20080" operator="containsText" text="IZIN">
      <formula>NOT(ISERROR(SEARCH("IZIN",BG30)))</formula>
    </cfRule>
    <cfRule type="cellIs" dxfId="4029" priority="20081" operator="between">
      <formula>"ALFA"</formula>
      <formula>"A"</formula>
    </cfRule>
    <cfRule type="containsText" dxfId="4028" priority="20082" operator="containsText" text="CTM">
      <formula>NOT(ISERROR(SEARCH("CTM",BG30)))</formula>
    </cfRule>
    <cfRule type="containsText" dxfId="4027" priority="20083" operator="containsText" text="1/2 HR">
      <formula>NOT(ISERROR(SEARCH("1/2 HR",BG30)))</formula>
    </cfRule>
    <cfRule type="containsText" dxfId="4026" priority="20084" operator="containsText" text="SAKIT">
      <formula>NOT(ISERROR(SEARCH("SAKIT",BG30)))</formula>
    </cfRule>
    <cfRule type="containsText" dxfId="4025" priority="20085" operator="containsText" text="CUTI">
      <formula>NOT(ISERROR(SEARCH("CUTI",BG30)))</formula>
    </cfRule>
    <cfRule type="containsText" dxfId="4024" priority="20086" operator="containsText" text="OUT">
      <formula>NOT(ISERROR(SEARCH("OUT",BG30)))</formula>
    </cfRule>
    <cfRule type="containsText" dxfId="4023" priority="20087" operator="containsText" text="IZIN">
      <formula>NOT(ISERROR(SEARCH("IZIN",BG30)))</formula>
    </cfRule>
    <cfRule type="cellIs" dxfId="4022" priority="20088" operator="between">
      <formula>"ALFA"</formula>
      <formula>"A"</formula>
    </cfRule>
    <cfRule type="containsText" dxfId="4021" priority="20089" operator="containsText" text="1/2 HR">
      <formula>NOT(ISERROR(SEARCH("1/2 HR",BG30)))</formula>
    </cfRule>
    <cfRule type="containsText" dxfId="4020" priority="20090" operator="containsText" text="SAKIT">
      <formula>NOT(ISERROR(SEARCH("SAKIT",BG30)))</formula>
    </cfRule>
    <cfRule type="containsText" dxfId="4019" priority="20091" operator="containsText" text="CUTI">
      <formula>NOT(ISERROR(SEARCH("CUTI",BG30)))</formula>
    </cfRule>
    <cfRule type="containsText" dxfId="4018" priority="20092" operator="containsText" text="OUT">
      <formula>NOT(ISERROR(SEARCH("OUT",BG30)))</formula>
    </cfRule>
    <cfRule type="containsText" dxfId="4017" priority="20093" operator="containsText" text="IZIN">
      <formula>NOT(ISERROR(SEARCH("IZIN",BG30)))</formula>
    </cfRule>
    <cfRule type="cellIs" dxfId="4016" priority="20094" operator="between">
      <formula>"ALFA"</formula>
      <formula>"A"</formula>
    </cfRule>
    <cfRule type="containsText" dxfId="4015" priority="20095" operator="containsText" text="1/2 HR">
      <formula>NOT(ISERROR(SEARCH("1/2 HR",BG30)))</formula>
    </cfRule>
    <cfRule type="containsText" dxfId="4014" priority="20096" operator="containsText" text="SAKIT">
      <formula>NOT(ISERROR(SEARCH("SAKIT",BG30)))</formula>
    </cfRule>
    <cfRule type="containsText" dxfId="4013" priority="20097" operator="containsText" text="CUTI">
      <formula>NOT(ISERROR(SEARCH("CUTI",BG30)))</formula>
    </cfRule>
    <cfRule type="containsText" dxfId="4012" priority="20098" operator="containsText" text="OUT">
      <formula>NOT(ISERROR(SEARCH("OUT",BG30)))</formula>
    </cfRule>
    <cfRule type="containsText" dxfId="4011" priority="20099" operator="containsText" text="IZIN">
      <formula>NOT(ISERROR(SEARCH("IZIN",BG30)))</formula>
    </cfRule>
    <cfRule type="cellIs" dxfId="4010" priority="20100" operator="between">
      <formula>"ALFA"</formula>
      <formula>"A"</formula>
    </cfRule>
    <cfRule type="containsText" dxfId="4009" priority="20101" operator="containsText" text="1/2 HR">
      <formula>NOT(ISERROR(SEARCH("1/2 HR",BG30)))</formula>
    </cfRule>
    <cfRule type="containsText" dxfId="4008" priority="20102" operator="containsText" text="SAKIT">
      <formula>NOT(ISERROR(SEARCH("SAKIT",BG30)))</formula>
    </cfRule>
    <cfRule type="containsText" dxfId="4007" priority="20103" operator="containsText" text="CUTI">
      <formula>NOT(ISERROR(SEARCH("CUTI",BG30)))</formula>
    </cfRule>
    <cfRule type="containsText" dxfId="4006" priority="20104" operator="containsText" text="OUT">
      <formula>NOT(ISERROR(SEARCH("OUT",BG30)))</formula>
    </cfRule>
    <cfRule type="containsText" dxfId="4005" priority="20105" operator="containsText" text="IZIN">
      <formula>NOT(ISERROR(SEARCH("IZIN",BG30)))</formula>
    </cfRule>
    <cfRule type="cellIs" dxfId="4004" priority="20106" operator="between">
      <formula>"ALFA"</formula>
      <formula>"A"</formula>
    </cfRule>
    <cfRule type="containsText" dxfId="4003" priority="20107" operator="containsText" text="1/2 HR">
      <formula>NOT(ISERROR(SEARCH("1/2 HR",BG30)))</formula>
    </cfRule>
    <cfRule type="containsText" dxfId="4002" priority="20108" operator="containsText" text="SAKIT">
      <formula>NOT(ISERROR(SEARCH("SAKIT",BG30)))</formula>
    </cfRule>
    <cfRule type="containsText" dxfId="4001" priority="20109" operator="containsText" text="CUTI">
      <formula>NOT(ISERROR(SEARCH("CUTI",BG30)))</formula>
    </cfRule>
    <cfRule type="containsText" dxfId="4000" priority="20110" operator="containsText" text="OUT">
      <formula>NOT(ISERROR(SEARCH("OUT",BG30)))</formula>
    </cfRule>
    <cfRule type="containsText" dxfId="3999" priority="20111" operator="containsText" text="IZIN">
      <formula>NOT(ISERROR(SEARCH("IZIN",BG30)))</formula>
    </cfRule>
    <cfRule type="cellIs" dxfId="3998" priority="20112" operator="between">
      <formula>"ALFA"</formula>
      <formula>"A"</formula>
    </cfRule>
    <cfRule type="containsText" dxfId="3997" priority="20113" operator="containsText" text="1/2 HR">
      <formula>NOT(ISERROR(SEARCH("1/2 HR",BG30)))</formula>
    </cfRule>
    <cfRule type="containsText" dxfId="3996" priority="20114" operator="containsText" text="SAKIT">
      <formula>NOT(ISERROR(SEARCH("SAKIT",BG30)))</formula>
    </cfRule>
    <cfRule type="containsText" dxfId="3995" priority="20115" operator="containsText" text="CUTI">
      <formula>NOT(ISERROR(SEARCH("CUTI",BG30)))</formula>
    </cfRule>
    <cfRule type="containsText" dxfId="3994" priority="20116" operator="containsText" text="OUT">
      <formula>NOT(ISERROR(SEARCH("OUT",BG30)))</formula>
    </cfRule>
    <cfRule type="containsText" dxfId="3993" priority="20117" operator="containsText" text="IZIN">
      <formula>NOT(ISERROR(SEARCH("IZIN",BG30)))</formula>
    </cfRule>
    <cfRule type="cellIs" dxfId="3992" priority="20118" operator="between">
      <formula>"ALFA"</formula>
      <formula>"A"</formula>
    </cfRule>
    <cfRule type="containsText" dxfId="3991" priority="20119" operator="containsText" text="CTM">
      <formula>NOT(ISERROR(SEARCH("CTM",BG30)))</formula>
    </cfRule>
    <cfRule type="containsText" dxfId="3990" priority="20120" operator="containsText" text="1/2 HR">
      <formula>NOT(ISERROR(SEARCH("1/2 HR",BG30)))</formula>
    </cfRule>
    <cfRule type="containsText" dxfId="3989" priority="20121" operator="containsText" text="SAKIT">
      <formula>NOT(ISERROR(SEARCH("SAKIT",BG30)))</formula>
    </cfRule>
    <cfRule type="containsText" dxfId="3988" priority="20122" operator="containsText" text="CUTI">
      <formula>NOT(ISERROR(SEARCH("CUTI",BG30)))</formula>
    </cfRule>
    <cfRule type="containsText" dxfId="3987" priority="20123" operator="containsText" text="OUT">
      <formula>NOT(ISERROR(SEARCH("OUT",BG30)))</formula>
    </cfRule>
    <cfRule type="containsText" dxfId="3986" priority="20124" operator="containsText" text="IZIN">
      <formula>NOT(ISERROR(SEARCH("IZIN",BG30)))</formula>
    </cfRule>
    <cfRule type="cellIs" dxfId="3985" priority="20125" operator="between">
      <formula>"ALFA"</formula>
      <formula>"A"</formula>
    </cfRule>
    <cfRule type="containsText" dxfId="3984" priority="20126" operator="containsText" text="1/2 HR">
      <formula>NOT(ISERROR(SEARCH("1/2 HR",BG30)))</formula>
    </cfRule>
    <cfRule type="containsText" dxfId="3983" priority="20127" operator="containsText" text="SAKIT">
      <formula>NOT(ISERROR(SEARCH("SAKIT",BG30)))</formula>
    </cfRule>
    <cfRule type="containsText" dxfId="3982" priority="20128" operator="containsText" text="CUTI">
      <formula>NOT(ISERROR(SEARCH("CUTI",BG30)))</formula>
    </cfRule>
    <cfRule type="containsText" dxfId="3981" priority="20129" operator="containsText" text="OUT">
      <formula>NOT(ISERROR(SEARCH("OUT",BG30)))</formula>
    </cfRule>
    <cfRule type="containsText" dxfId="3980" priority="20130" operator="containsText" text="IZIN">
      <formula>NOT(ISERROR(SEARCH("IZIN",BG30)))</formula>
    </cfRule>
    <cfRule type="cellIs" dxfId="3979" priority="20131" operator="between">
      <formula>"ALFA"</formula>
      <formula>"A"</formula>
    </cfRule>
    <cfRule type="containsText" dxfId="3978" priority="20132" operator="containsText" text="1/2 HR">
      <formula>NOT(ISERROR(SEARCH("1/2 HR",BG30)))</formula>
    </cfRule>
    <cfRule type="containsText" dxfId="3977" priority="20133" operator="containsText" text="SAKIT">
      <formula>NOT(ISERROR(SEARCH("SAKIT",BG30)))</formula>
    </cfRule>
    <cfRule type="containsText" dxfId="3976" priority="20134" operator="containsText" text="CUTI">
      <formula>NOT(ISERROR(SEARCH("CUTI",BG30)))</formula>
    </cfRule>
    <cfRule type="containsText" dxfId="3975" priority="20135" operator="containsText" text="OUT">
      <formula>NOT(ISERROR(SEARCH("OUT",BG30)))</formula>
    </cfRule>
    <cfRule type="containsText" dxfId="3974" priority="20136" operator="containsText" text="IZIN">
      <formula>NOT(ISERROR(SEARCH("IZIN",BG30)))</formula>
    </cfRule>
    <cfRule type="cellIs" dxfId="3973" priority="20137" operator="between">
      <formula>"ALFA"</formula>
      <formula>"A"</formula>
    </cfRule>
    <cfRule type="containsText" dxfId="3972" priority="20138" operator="containsText" text="CTM">
      <formula>NOT(ISERROR(SEARCH("CTM",BG30)))</formula>
    </cfRule>
    <cfRule type="containsText" dxfId="3971" priority="20139" operator="containsText" text="1/2 HR">
      <formula>NOT(ISERROR(SEARCH("1/2 HR",BG30)))</formula>
    </cfRule>
    <cfRule type="containsText" dxfId="3970" priority="20140" operator="containsText" text="SAKIT">
      <formula>NOT(ISERROR(SEARCH("SAKIT",BG30)))</formula>
    </cfRule>
    <cfRule type="containsText" dxfId="3969" priority="20141" operator="containsText" text="CUTI">
      <formula>NOT(ISERROR(SEARCH("CUTI",BG30)))</formula>
    </cfRule>
    <cfRule type="containsText" dxfId="3968" priority="20142" operator="containsText" text="OUT">
      <formula>NOT(ISERROR(SEARCH("OUT",BG30)))</formula>
    </cfRule>
    <cfRule type="containsText" dxfId="3967" priority="20143" operator="containsText" text="IZIN">
      <formula>NOT(ISERROR(SEARCH("IZIN",BG30)))</formula>
    </cfRule>
    <cfRule type="cellIs" dxfId="3966" priority="20144" operator="between">
      <formula>"ALFA"</formula>
      <formula>"A"</formula>
    </cfRule>
    <cfRule type="containsText" dxfId="3965" priority="20145" operator="containsText" text="1/2 HR">
      <formula>NOT(ISERROR(SEARCH("1/2 HR",BG30)))</formula>
    </cfRule>
    <cfRule type="containsText" dxfId="3964" priority="20146" operator="containsText" text="SAKIT">
      <formula>NOT(ISERROR(SEARCH("SAKIT",BG30)))</formula>
    </cfRule>
    <cfRule type="containsText" dxfId="3963" priority="20147" operator="containsText" text="CUTI">
      <formula>NOT(ISERROR(SEARCH("CUTI",BG30)))</formula>
    </cfRule>
    <cfRule type="containsText" dxfId="3962" priority="20148" operator="containsText" text="OUT">
      <formula>NOT(ISERROR(SEARCH("OUT",BG30)))</formula>
    </cfRule>
    <cfRule type="containsText" dxfId="3961" priority="20149" operator="containsText" text="IZIN">
      <formula>NOT(ISERROR(SEARCH("IZIN",BG30)))</formula>
    </cfRule>
    <cfRule type="cellIs" dxfId="3960" priority="20150" operator="between">
      <formula>"ALFA"</formula>
      <formula>"A"</formula>
    </cfRule>
    <cfRule type="containsText" dxfId="3959" priority="20151" operator="containsText" text="1/2 HR">
      <formula>NOT(ISERROR(SEARCH("1/2 HR",BG30)))</formula>
    </cfRule>
    <cfRule type="containsText" dxfId="3958" priority="20152" operator="containsText" text="SAKIT">
      <formula>NOT(ISERROR(SEARCH("SAKIT",BG30)))</formula>
    </cfRule>
    <cfRule type="containsText" dxfId="3957" priority="20153" operator="containsText" text="CUTI">
      <formula>NOT(ISERROR(SEARCH("CUTI",BG30)))</formula>
    </cfRule>
    <cfRule type="containsText" dxfId="3956" priority="20154" operator="containsText" text="OUT">
      <formula>NOT(ISERROR(SEARCH("OUT",BG30)))</formula>
    </cfRule>
    <cfRule type="containsText" dxfId="3955" priority="20155" operator="containsText" text="IZIN">
      <formula>NOT(ISERROR(SEARCH("IZIN",BG30)))</formula>
    </cfRule>
    <cfRule type="cellIs" dxfId="3954" priority="20156" operator="between">
      <formula>"ALFA"</formula>
      <formula>"A"</formula>
    </cfRule>
    <cfRule type="containsText" dxfId="3953" priority="20157" operator="containsText" text="1/2 HR">
      <formula>NOT(ISERROR(SEARCH("1/2 HR",BG30)))</formula>
    </cfRule>
    <cfRule type="containsText" dxfId="3952" priority="20158" operator="containsText" text="SAKIT">
      <formula>NOT(ISERROR(SEARCH("SAKIT",BG30)))</formula>
    </cfRule>
    <cfRule type="containsText" dxfId="3951" priority="20159" operator="containsText" text="CUTI">
      <formula>NOT(ISERROR(SEARCH("CUTI",BG30)))</formula>
    </cfRule>
    <cfRule type="containsText" dxfId="3950" priority="20160" operator="containsText" text="OUT">
      <formula>NOT(ISERROR(SEARCH("OUT",BG30)))</formula>
    </cfRule>
    <cfRule type="containsText" dxfId="3949" priority="20161" operator="containsText" text="IZIN">
      <formula>NOT(ISERROR(SEARCH("IZIN",BG30)))</formula>
    </cfRule>
    <cfRule type="cellIs" dxfId="3948" priority="20162" operator="between">
      <formula>"ALFA"</formula>
      <formula>"A"</formula>
    </cfRule>
    <cfRule type="containsText" dxfId="3947" priority="20163" operator="containsText" text="1/2 HR">
      <formula>NOT(ISERROR(SEARCH("1/2 HR",BG30)))</formula>
    </cfRule>
    <cfRule type="containsText" dxfId="3946" priority="20164" operator="containsText" text="SAKIT">
      <formula>NOT(ISERROR(SEARCH("SAKIT",BG30)))</formula>
    </cfRule>
    <cfRule type="containsText" dxfId="3945" priority="20165" operator="containsText" text="CUTI">
      <formula>NOT(ISERROR(SEARCH("CUTI",BG30)))</formula>
    </cfRule>
    <cfRule type="containsText" dxfId="3944" priority="20166" operator="containsText" text="OUT">
      <formula>NOT(ISERROR(SEARCH("OUT",BG30)))</formula>
    </cfRule>
    <cfRule type="containsText" dxfId="3943" priority="20167" operator="containsText" text="IZIN">
      <formula>NOT(ISERROR(SEARCH("IZIN",BG30)))</formula>
    </cfRule>
    <cfRule type="cellIs" dxfId="3942" priority="20168" operator="between">
      <formula>"ALFA"</formula>
      <formula>"A"</formula>
    </cfRule>
    <cfRule type="containsText" dxfId="3941" priority="20169" operator="containsText" text="1/2 HR">
      <formula>NOT(ISERROR(SEARCH("1/2 HR",BG30)))</formula>
    </cfRule>
    <cfRule type="containsText" dxfId="3940" priority="20170" operator="containsText" text="SAKIT">
      <formula>NOT(ISERROR(SEARCH("SAKIT",BG30)))</formula>
    </cfRule>
    <cfRule type="containsText" dxfId="3939" priority="20171" operator="containsText" text="CUTI">
      <formula>NOT(ISERROR(SEARCH("CUTI",BG30)))</formula>
    </cfRule>
    <cfRule type="containsText" dxfId="3938" priority="20172" operator="containsText" text="OUT">
      <formula>NOT(ISERROR(SEARCH("OUT",BG30)))</formula>
    </cfRule>
    <cfRule type="containsText" dxfId="3937" priority="20173" operator="containsText" text="IZIN">
      <formula>NOT(ISERROR(SEARCH("IZIN",BG30)))</formula>
    </cfRule>
    <cfRule type="cellIs" dxfId="3936" priority="20174" operator="between">
      <formula>"ALFA"</formula>
      <formula>"A"</formula>
    </cfRule>
    <cfRule type="containsText" dxfId="3935" priority="20175" operator="containsText" text="1/2 HR">
      <formula>NOT(ISERROR(SEARCH("1/2 HR",BG30)))</formula>
    </cfRule>
    <cfRule type="containsText" dxfId="3934" priority="20176" operator="containsText" text="SAKIT">
      <formula>NOT(ISERROR(SEARCH("SAKIT",BG30)))</formula>
    </cfRule>
    <cfRule type="containsText" dxfId="3933" priority="20177" operator="containsText" text="CUTI">
      <formula>NOT(ISERROR(SEARCH("CUTI",BG30)))</formula>
    </cfRule>
    <cfRule type="containsText" dxfId="3932" priority="20178" operator="containsText" text="OUT">
      <formula>NOT(ISERROR(SEARCH("OUT",BG30)))</formula>
    </cfRule>
    <cfRule type="containsText" dxfId="3931" priority="20179" operator="containsText" text="IZIN">
      <formula>NOT(ISERROR(SEARCH("IZIN",BG30)))</formula>
    </cfRule>
    <cfRule type="cellIs" dxfId="3930" priority="20180" operator="between">
      <formula>"ALFA"</formula>
      <formula>"A"</formula>
    </cfRule>
    <cfRule type="containsText" dxfId="3929" priority="20181" operator="containsText" text="1/2 HR">
      <formula>NOT(ISERROR(SEARCH("1/2 HR",BG30)))</formula>
    </cfRule>
    <cfRule type="containsText" dxfId="3928" priority="20182" operator="containsText" text="SAKIT">
      <formula>NOT(ISERROR(SEARCH("SAKIT",BG30)))</formula>
    </cfRule>
    <cfRule type="containsText" dxfId="3927" priority="20183" operator="containsText" text="CUTI">
      <formula>NOT(ISERROR(SEARCH("CUTI",BG30)))</formula>
    </cfRule>
    <cfRule type="containsText" dxfId="3926" priority="20184" operator="containsText" text="OUT">
      <formula>NOT(ISERROR(SEARCH("OUT",BG30)))</formula>
    </cfRule>
    <cfRule type="containsText" dxfId="3925" priority="20185" operator="containsText" text="IZIN">
      <formula>NOT(ISERROR(SEARCH("IZIN",BG30)))</formula>
    </cfRule>
    <cfRule type="cellIs" dxfId="3924" priority="20186" operator="between">
      <formula>"ALFA"</formula>
      <formula>"A"</formula>
    </cfRule>
    <cfRule type="containsText" dxfId="3923" priority="20187" operator="containsText" text="1/2 HR">
      <formula>NOT(ISERROR(SEARCH("1/2 HR",BG30)))</formula>
    </cfRule>
    <cfRule type="containsText" dxfId="3922" priority="20188" operator="containsText" text="SAKIT">
      <formula>NOT(ISERROR(SEARCH("SAKIT",BG30)))</formula>
    </cfRule>
    <cfRule type="containsText" dxfId="3921" priority="20189" operator="containsText" text="CUTI">
      <formula>NOT(ISERROR(SEARCH("CUTI",BG30)))</formula>
    </cfRule>
    <cfRule type="containsText" dxfId="3920" priority="20190" operator="containsText" text="OUT">
      <formula>NOT(ISERROR(SEARCH("OUT",BG30)))</formula>
    </cfRule>
    <cfRule type="containsText" dxfId="3919" priority="20191" operator="containsText" text="IZIN">
      <formula>NOT(ISERROR(SEARCH("IZIN",BG30)))</formula>
    </cfRule>
    <cfRule type="cellIs" dxfId="3918" priority="20192" operator="between">
      <formula>"ALFA"</formula>
      <formula>"A"</formula>
    </cfRule>
    <cfRule type="containsText" dxfId="3917" priority="20193" operator="containsText" text="CTM">
      <formula>NOT(ISERROR(SEARCH("CTM",BG30)))</formula>
    </cfRule>
    <cfRule type="containsText" dxfId="3916" priority="20194" operator="containsText" text="1/2 HR">
      <formula>NOT(ISERROR(SEARCH("1/2 HR",BG30)))</formula>
    </cfRule>
    <cfRule type="containsText" dxfId="3915" priority="20195" operator="containsText" text="SAKIT">
      <formula>NOT(ISERROR(SEARCH("SAKIT",BG30)))</formula>
    </cfRule>
    <cfRule type="containsText" dxfId="3914" priority="20196" operator="containsText" text="CUTI">
      <formula>NOT(ISERROR(SEARCH("CUTI",BG30)))</formula>
    </cfRule>
    <cfRule type="containsText" dxfId="3913" priority="20197" operator="containsText" text="OUT">
      <formula>NOT(ISERROR(SEARCH("OUT",BG30)))</formula>
    </cfRule>
    <cfRule type="containsText" dxfId="3912" priority="20198" operator="containsText" text="IZIN">
      <formula>NOT(ISERROR(SEARCH("IZIN",BG30)))</formula>
    </cfRule>
    <cfRule type="cellIs" dxfId="3911" priority="20199" operator="between">
      <formula>"ALFA"</formula>
      <formula>"A"</formula>
    </cfRule>
    <cfRule type="containsText" dxfId="3910" priority="20200" operator="containsText" text="1/2 HR">
      <formula>NOT(ISERROR(SEARCH("1/2 HR",BG30)))</formula>
    </cfRule>
    <cfRule type="containsText" dxfId="3909" priority="20201" operator="containsText" text="SAKIT">
      <formula>NOT(ISERROR(SEARCH("SAKIT",BG30)))</formula>
    </cfRule>
    <cfRule type="containsText" dxfId="3908" priority="20202" operator="containsText" text="CUTI">
      <formula>NOT(ISERROR(SEARCH("CUTI",BG30)))</formula>
    </cfRule>
    <cfRule type="containsText" dxfId="3907" priority="20203" operator="containsText" text="OUT">
      <formula>NOT(ISERROR(SEARCH("OUT",BG30)))</formula>
    </cfRule>
    <cfRule type="containsText" dxfId="3906" priority="20204" operator="containsText" text="IZIN">
      <formula>NOT(ISERROR(SEARCH("IZIN",BG30)))</formula>
    </cfRule>
    <cfRule type="cellIs" dxfId="3905" priority="20205" operator="between">
      <formula>"ALFA"</formula>
      <formula>"A"</formula>
    </cfRule>
    <cfRule type="containsText" dxfId="3904" priority="20206" operator="containsText" text="1/2 HR">
      <formula>NOT(ISERROR(SEARCH("1/2 HR",BG30)))</formula>
    </cfRule>
    <cfRule type="containsText" dxfId="3903" priority="20207" operator="containsText" text="SAKIT">
      <formula>NOT(ISERROR(SEARCH("SAKIT",BG30)))</formula>
    </cfRule>
    <cfRule type="containsText" dxfId="3902" priority="20208" operator="containsText" text="CUTI">
      <formula>NOT(ISERROR(SEARCH("CUTI",BG30)))</formula>
    </cfRule>
    <cfRule type="containsText" dxfId="3901" priority="20209" operator="containsText" text="OUT">
      <formula>NOT(ISERROR(SEARCH("OUT",BG30)))</formula>
    </cfRule>
    <cfRule type="containsText" dxfId="3900" priority="20210" operator="containsText" text="IZIN">
      <formula>NOT(ISERROR(SEARCH("IZIN",BG30)))</formula>
    </cfRule>
    <cfRule type="cellIs" dxfId="3899" priority="20211" operator="between">
      <formula>"ALFA"</formula>
      <formula>"A"</formula>
    </cfRule>
    <cfRule type="containsText" dxfId="3898" priority="20212" operator="containsText" text="1/2 HR">
      <formula>NOT(ISERROR(SEARCH("1/2 HR",BG30)))</formula>
    </cfRule>
    <cfRule type="containsText" dxfId="3897" priority="20213" operator="containsText" text="SAKIT">
      <formula>NOT(ISERROR(SEARCH("SAKIT",BG30)))</formula>
    </cfRule>
    <cfRule type="containsText" dxfId="3896" priority="20214" operator="containsText" text="CUTI">
      <formula>NOT(ISERROR(SEARCH("CUTI",BG30)))</formula>
    </cfRule>
    <cfRule type="containsText" dxfId="3895" priority="20215" operator="containsText" text="OUT">
      <formula>NOT(ISERROR(SEARCH("OUT",BG30)))</formula>
    </cfRule>
    <cfRule type="containsText" dxfId="3894" priority="20216" operator="containsText" text="IZIN">
      <formula>NOT(ISERROR(SEARCH("IZIN",BG30)))</formula>
    </cfRule>
    <cfRule type="cellIs" dxfId="3893" priority="20217" operator="between">
      <formula>"ALFA"</formula>
      <formula>"A"</formula>
    </cfRule>
    <cfRule type="containsText" dxfId="3892" priority="20218" operator="containsText" text="1/2 HR">
      <formula>NOT(ISERROR(SEARCH("1/2 HR",BG30)))</formula>
    </cfRule>
    <cfRule type="containsText" dxfId="3891" priority="20219" operator="containsText" text="SAKIT">
      <formula>NOT(ISERROR(SEARCH("SAKIT",BG30)))</formula>
    </cfRule>
    <cfRule type="containsText" dxfId="3890" priority="20220" operator="containsText" text="CUTI">
      <formula>NOT(ISERROR(SEARCH("CUTI",BG30)))</formula>
    </cfRule>
    <cfRule type="containsText" dxfId="3889" priority="20221" operator="containsText" text="OUT">
      <formula>NOT(ISERROR(SEARCH("OUT",BG30)))</formula>
    </cfRule>
    <cfRule type="containsText" dxfId="3888" priority="20222" operator="containsText" text="IZIN">
      <formula>NOT(ISERROR(SEARCH("IZIN",BG30)))</formula>
    </cfRule>
    <cfRule type="cellIs" dxfId="3887" priority="20223" operator="between">
      <formula>"ALFA"</formula>
      <formula>"A"</formula>
    </cfRule>
    <cfRule type="containsText" dxfId="3886" priority="20224" operator="containsText" text="1/2 HR">
      <formula>NOT(ISERROR(SEARCH("1/2 HR",BG30)))</formula>
    </cfRule>
    <cfRule type="containsText" dxfId="3885" priority="20225" operator="containsText" text="SAKIT">
      <formula>NOT(ISERROR(SEARCH("SAKIT",BG30)))</formula>
    </cfRule>
    <cfRule type="containsText" dxfId="3884" priority="20226" operator="containsText" text="CUTI">
      <formula>NOT(ISERROR(SEARCH("CUTI",BG30)))</formula>
    </cfRule>
    <cfRule type="containsText" dxfId="3883" priority="20227" operator="containsText" text="OUT">
      <formula>NOT(ISERROR(SEARCH("OUT",BG30)))</formula>
    </cfRule>
    <cfRule type="containsText" dxfId="3882" priority="20228" operator="containsText" text="IZIN">
      <formula>NOT(ISERROR(SEARCH("IZIN",BG30)))</formula>
    </cfRule>
    <cfRule type="cellIs" dxfId="3881" priority="20229" operator="between">
      <formula>"ALFA"</formula>
      <formula>"A"</formula>
    </cfRule>
    <cfRule type="containsText" dxfId="3880" priority="20230" operator="containsText" text="1/2 HR">
      <formula>NOT(ISERROR(SEARCH("1/2 HR",BG30)))</formula>
    </cfRule>
    <cfRule type="containsText" dxfId="3879" priority="20231" operator="containsText" text="SAKIT">
      <formula>NOT(ISERROR(SEARCH("SAKIT",BG30)))</formula>
    </cfRule>
    <cfRule type="containsText" dxfId="3878" priority="20232" operator="containsText" text="CUTI">
      <formula>NOT(ISERROR(SEARCH("CUTI",BG30)))</formula>
    </cfRule>
    <cfRule type="containsText" dxfId="3877" priority="20233" operator="containsText" text="OUT">
      <formula>NOT(ISERROR(SEARCH("OUT",BG30)))</formula>
    </cfRule>
    <cfRule type="containsText" dxfId="3876" priority="20234" operator="containsText" text="IZIN">
      <formula>NOT(ISERROR(SEARCH("IZIN",BG30)))</formula>
    </cfRule>
    <cfRule type="cellIs" dxfId="3875" priority="20235" operator="between">
      <formula>"ALFA"</formula>
      <formula>"A"</formula>
    </cfRule>
    <cfRule type="containsText" dxfId="3874" priority="20236" operator="containsText" text="1/2 HR">
      <formula>NOT(ISERROR(SEARCH("1/2 HR",BG30)))</formula>
    </cfRule>
    <cfRule type="containsText" dxfId="3873" priority="20237" operator="containsText" text="SAKIT">
      <formula>NOT(ISERROR(SEARCH("SAKIT",BG30)))</formula>
    </cfRule>
    <cfRule type="containsText" dxfId="3872" priority="20238" operator="containsText" text="CUTI">
      <formula>NOT(ISERROR(SEARCH("CUTI",BG30)))</formula>
    </cfRule>
    <cfRule type="containsText" dxfId="3871" priority="20239" operator="containsText" text="OUT">
      <formula>NOT(ISERROR(SEARCH("OUT",BG30)))</formula>
    </cfRule>
    <cfRule type="containsText" dxfId="3870" priority="20240" operator="containsText" text="IZIN">
      <formula>NOT(ISERROR(SEARCH("IZIN",BG30)))</formula>
    </cfRule>
    <cfRule type="cellIs" dxfId="3869" priority="20241" operator="between">
      <formula>"ALFA"</formula>
      <formula>"A"</formula>
    </cfRule>
    <cfRule type="containsText" dxfId="3868" priority="20242" operator="containsText" text="1/2 HR">
      <formula>NOT(ISERROR(SEARCH("1/2 HR",BG30)))</formula>
    </cfRule>
    <cfRule type="containsText" dxfId="3867" priority="20243" operator="containsText" text="SAKIT">
      <formula>NOT(ISERROR(SEARCH("SAKIT",BG30)))</formula>
    </cfRule>
    <cfRule type="containsText" dxfId="3866" priority="20244" operator="containsText" text="CUTI">
      <formula>NOT(ISERROR(SEARCH("CUTI",BG30)))</formula>
    </cfRule>
    <cfRule type="containsText" dxfId="3865" priority="20245" operator="containsText" text="OUT">
      <formula>NOT(ISERROR(SEARCH("OUT",BG30)))</formula>
    </cfRule>
    <cfRule type="containsText" dxfId="3864" priority="20246" operator="containsText" text="IZIN">
      <formula>NOT(ISERROR(SEARCH("IZIN",BG30)))</formula>
    </cfRule>
    <cfRule type="cellIs" dxfId="3863" priority="20247" operator="between">
      <formula>"ALFA"</formula>
      <formula>"A"</formula>
    </cfRule>
    <cfRule type="containsText" dxfId="3862" priority="20248" operator="containsText" text="1/2 HR">
      <formula>NOT(ISERROR(SEARCH("1/2 HR",BG30)))</formula>
    </cfRule>
    <cfRule type="containsText" dxfId="3861" priority="20249" operator="containsText" text="SAKIT">
      <formula>NOT(ISERROR(SEARCH("SAKIT",BG30)))</formula>
    </cfRule>
    <cfRule type="containsText" dxfId="3860" priority="20250" operator="containsText" text="CUTI">
      <formula>NOT(ISERROR(SEARCH("CUTI",BG30)))</formula>
    </cfRule>
    <cfRule type="containsText" dxfId="3859" priority="20251" operator="containsText" text="OUT">
      <formula>NOT(ISERROR(SEARCH("OUT",BG30)))</formula>
    </cfRule>
    <cfRule type="containsText" dxfId="3858" priority="20252" operator="containsText" text="IZIN">
      <formula>NOT(ISERROR(SEARCH("IZIN",BG30)))</formula>
    </cfRule>
    <cfRule type="cellIs" dxfId="3857" priority="20253" operator="between">
      <formula>"ALFA"</formula>
      <formula>"A"</formula>
    </cfRule>
    <cfRule type="containsText" dxfId="3856" priority="20254" operator="containsText" text="1/2 HR">
      <formula>NOT(ISERROR(SEARCH("1/2 HR",BG30)))</formula>
    </cfRule>
    <cfRule type="containsText" dxfId="3855" priority="20255" operator="containsText" text="SAKIT">
      <formula>NOT(ISERROR(SEARCH("SAKIT",BG30)))</formula>
    </cfRule>
    <cfRule type="containsText" dxfId="3854" priority="20256" operator="containsText" text="CUTI">
      <formula>NOT(ISERROR(SEARCH("CUTI",BG30)))</formula>
    </cfRule>
    <cfRule type="containsText" dxfId="3853" priority="20257" operator="containsText" text="OUT">
      <formula>NOT(ISERROR(SEARCH("OUT",BG30)))</formula>
    </cfRule>
    <cfRule type="containsText" dxfId="3852" priority="20258" operator="containsText" text="IZIN">
      <formula>NOT(ISERROR(SEARCH("IZIN",BG30)))</formula>
    </cfRule>
    <cfRule type="cellIs" dxfId="3851" priority="20259" operator="between">
      <formula>"ALFA"</formula>
      <formula>"A"</formula>
    </cfRule>
    <cfRule type="containsText" dxfId="3850" priority="20260" operator="containsText" text="1/2 HR">
      <formula>NOT(ISERROR(SEARCH("1/2 HR",BG30)))</formula>
    </cfRule>
    <cfRule type="containsText" dxfId="3849" priority="20261" operator="containsText" text="SAKIT">
      <formula>NOT(ISERROR(SEARCH("SAKIT",BG30)))</formula>
    </cfRule>
    <cfRule type="containsText" dxfId="3848" priority="20262" operator="containsText" text="CUTI">
      <formula>NOT(ISERROR(SEARCH("CUTI",BG30)))</formula>
    </cfRule>
    <cfRule type="containsText" dxfId="3847" priority="20263" operator="containsText" text="OUT">
      <formula>NOT(ISERROR(SEARCH("OUT",BG30)))</formula>
    </cfRule>
    <cfRule type="containsText" dxfId="3846" priority="20264" operator="containsText" text="IZIN">
      <formula>NOT(ISERROR(SEARCH("IZIN",BG30)))</formula>
    </cfRule>
    <cfRule type="cellIs" dxfId="3845" priority="20265" operator="between">
      <formula>"ALFA"</formula>
      <formula>"A"</formula>
    </cfRule>
    <cfRule type="containsText" dxfId="3844" priority="20266" operator="containsText" text="CTM">
      <formula>NOT(ISERROR(SEARCH("CTM",BG30)))</formula>
    </cfRule>
    <cfRule type="containsText" dxfId="3843" priority="20267" operator="containsText" text="1/2 HR">
      <formula>NOT(ISERROR(SEARCH("1/2 HR",BG30)))</formula>
    </cfRule>
    <cfRule type="containsText" dxfId="3842" priority="20268" operator="containsText" text="SAKIT">
      <formula>NOT(ISERROR(SEARCH("SAKIT",BG30)))</formula>
    </cfRule>
    <cfRule type="containsText" dxfId="3841" priority="20269" operator="containsText" text="CUTI">
      <formula>NOT(ISERROR(SEARCH("CUTI",BG30)))</formula>
    </cfRule>
    <cfRule type="containsText" dxfId="3840" priority="20270" operator="containsText" text="OUT">
      <formula>NOT(ISERROR(SEARCH("OUT",BG30)))</formula>
    </cfRule>
    <cfRule type="containsText" dxfId="3839" priority="20271" operator="containsText" text="IZIN">
      <formula>NOT(ISERROR(SEARCH("IZIN",BG30)))</formula>
    </cfRule>
    <cfRule type="cellIs" dxfId="3838" priority="20272" operator="between">
      <formula>"ALFA"</formula>
      <formula>"A"</formula>
    </cfRule>
    <cfRule type="containsText" dxfId="3837" priority="20273" operator="containsText" text="1/2 HR">
      <formula>NOT(ISERROR(SEARCH("1/2 HR",BG30)))</formula>
    </cfRule>
    <cfRule type="containsText" dxfId="3836" priority="20274" operator="containsText" text="SAKIT">
      <formula>NOT(ISERROR(SEARCH("SAKIT",BG30)))</formula>
    </cfRule>
    <cfRule type="containsText" dxfId="3835" priority="20275" operator="containsText" text="CUTI">
      <formula>NOT(ISERROR(SEARCH("CUTI",BG30)))</formula>
    </cfRule>
    <cfRule type="containsText" dxfId="3834" priority="20276" operator="containsText" text="OUT">
      <formula>NOT(ISERROR(SEARCH("OUT",BG30)))</formula>
    </cfRule>
    <cfRule type="containsText" dxfId="3833" priority="20277" operator="containsText" text="IZIN">
      <formula>NOT(ISERROR(SEARCH("IZIN",BG30)))</formula>
    </cfRule>
    <cfRule type="cellIs" dxfId="3832" priority="20278" operator="between">
      <formula>"ALFA"</formula>
      <formula>"A"</formula>
    </cfRule>
    <cfRule type="containsText" dxfId="3831" priority="20279" operator="containsText" text="CTM">
      <formula>NOT(ISERROR(SEARCH("CTM",BG30)))</formula>
    </cfRule>
    <cfRule type="containsText" dxfId="3830" priority="20280" operator="containsText" text="1/2 HR">
      <formula>NOT(ISERROR(SEARCH("1/2 HR",BG30)))</formula>
    </cfRule>
    <cfRule type="containsText" dxfId="3829" priority="20281" operator="containsText" text="SAKIT">
      <formula>NOT(ISERROR(SEARCH("SAKIT",BG30)))</formula>
    </cfRule>
    <cfRule type="containsText" dxfId="3828" priority="20282" operator="containsText" text="CUTI">
      <formula>NOT(ISERROR(SEARCH("CUTI",BG30)))</formula>
    </cfRule>
    <cfRule type="containsText" dxfId="3827" priority="20283" operator="containsText" text="OUT">
      <formula>NOT(ISERROR(SEARCH("OUT",BG30)))</formula>
    </cfRule>
    <cfRule type="containsText" dxfId="3826" priority="20284" operator="containsText" text="IZIN">
      <formula>NOT(ISERROR(SEARCH("IZIN",BG30)))</formula>
    </cfRule>
    <cfRule type="cellIs" dxfId="3825" priority="20285" operator="between">
      <formula>"ALFA"</formula>
      <formula>"A"</formula>
    </cfRule>
    <cfRule type="containsText" dxfId="3824" priority="20286" operator="containsText" text="1/2 HR">
      <formula>NOT(ISERROR(SEARCH("1/2 HR",BG30)))</formula>
    </cfRule>
    <cfRule type="containsText" dxfId="3823" priority="20287" operator="containsText" text="SAKIT">
      <formula>NOT(ISERROR(SEARCH("SAKIT",BG30)))</formula>
    </cfRule>
    <cfRule type="containsText" dxfId="3822" priority="20288" operator="containsText" text="CUTI">
      <formula>NOT(ISERROR(SEARCH("CUTI",BG30)))</formula>
    </cfRule>
    <cfRule type="containsText" dxfId="3821" priority="20289" operator="containsText" text="OUT">
      <formula>NOT(ISERROR(SEARCH("OUT",BG30)))</formula>
    </cfRule>
    <cfRule type="containsText" dxfId="3820" priority="20290" operator="containsText" text="IZIN">
      <formula>NOT(ISERROR(SEARCH("IZIN",BG30)))</formula>
    </cfRule>
    <cfRule type="cellIs" dxfId="3819" priority="20291" operator="between">
      <formula>"ALFA"</formula>
      <formula>"A"</formula>
    </cfRule>
    <cfRule type="containsText" dxfId="3818" priority="20292" operator="containsText" text="CTM">
      <formula>NOT(ISERROR(SEARCH("CTM",BG30)))</formula>
    </cfRule>
    <cfRule type="containsText" dxfId="3817" priority="20293" operator="containsText" text="1/2 HR">
      <formula>NOT(ISERROR(SEARCH("1/2 HR",BG30)))</formula>
    </cfRule>
    <cfRule type="containsText" dxfId="3816" priority="20294" operator="containsText" text="SAKIT">
      <formula>NOT(ISERROR(SEARCH("SAKIT",BG30)))</formula>
    </cfRule>
    <cfRule type="containsText" dxfId="3815" priority="20295" operator="containsText" text="CUTI">
      <formula>NOT(ISERROR(SEARCH("CUTI",BG30)))</formula>
    </cfRule>
    <cfRule type="containsText" dxfId="3814" priority="20296" operator="containsText" text="OUT">
      <formula>NOT(ISERROR(SEARCH("OUT",BG30)))</formula>
    </cfRule>
    <cfRule type="containsText" dxfId="3813" priority="20297" operator="containsText" text="IZIN">
      <formula>NOT(ISERROR(SEARCH("IZIN",BG30)))</formula>
    </cfRule>
    <cfRule type="cellIs" dxfId="3812" priority="20298" operator="between">
      <formula>"ALFA"</formula>
      <formula>"A"</formula>
    </cfRule>
    <cfRule type="containsText" dxfId="3811" priority="20299" operator="containsText" text="1/2 HR">
      <formula>NOT(ISERROR(SEARCH("1/2 HR",BG30)))</formula>
    </cfRule>
    <cfRule type="containsText" dxfId="3810" priority="20300" operator="containsText" text="SAKIT">
      <formula>NOT(ISERROR(SEARCH("SAKIT",BG30)))</formula>
    </cfRule>
    <cfRule type="containsText" dxfId="3809" priority="20301" operator="containsText" text="CUTI">
      <formula>NOT(ISERROR(SEARCH("CUTI",BG30)))</formula>
    </cfRule>
    <cfRule type="containsText" dxfId="3808" priority="20302" operator="containsText" text="OUT">
      <formula>NOT(ISERROR(SEARCH("OUT",BG30)))</formula>
    </cfRule>
    <cfRule type="containsText" dxfId="3807" priority="20303" operator="containsText" text="IZIN">
      <formula>NOT(ISERROR(SEARCH("IZIN",BG30)))</formula>
    </cfRule>
    <cfRule type="cellIs" dxfId="3806" priority="20304" operator="between">
      <formula>"ALFA"</formula>
      <formula>"A"</formula>
    </cfRule>
    <cfRule type="containsText" dxfId="3805" priority="20305" operator="containsText" text="1/2 HR">
      <formula>NOT(ISERROR(SEARCH("1/2 HR",BG30)))</formula>
    </cfRule>
    <cfRule type="containsText" dxfId="3804" priority="20306" operator="containsText" text="SAKIT">
      <formula>NOT(ISERROR(SEARCH("SAKIT",BG30)))</formula>
    </cfRule>
    <cfRule type="containsText" dxfId="3803" priority="20307" operator="containsText" text="CUTI">
      <formula>NOT(ISERROR(SEARCH("CUTI",BG30)))</formula>
    </cfRule>
    <cfRule type="containsText" dxfId="3802" priority="20308" operator="containsText" text="OUT">
      <formula>NOT(ISERROR(SEARCH("OUT",BG30)))</formula>
    </cfRule>
    <cfRule type="containsText" dxfId="3801" priority="20309" operator="containsText" text="IZIN">
      <formula>NOT(ISERROR(SEARCH("IZIN",BG30)))</formula>
    </cfRule>
    <cfRule type="cellIs" dxfId="3800" priority="20310" operator="between">
      <formula>"ALFA"</formula>
      <formula>"A"</formula>
    </cfRule>
    <cfRule type="containsText" dxfId="3799" priority="20311" operator="containsText" text="1/2 HR">
      <formula>NOT(ISERROR(SEARCH("1/2 HR",BG30)))</formula>
    </cfRule>
    <cfRule type="containsText" dxfId="3798" priority="20312" operator="containsText" text="SAKIT">
      <formula>NOT(ISERROR(SEARCH("SAKIT",BG30)))</formula>
    </cfRule>
    <cfRule type="containsText" dxfId="3797" priority="20313" operator="containsText" text="CUTI">
      <formula>NOT(ISERROR(SEARCH("CUTI",BG30)))</formula>
    </cfRule>
    <cfRule type="containsText" dxfId="3796" priority="20314" operator="containsText" text="OUT">
      <formula>NOT(ISERROR(SEARCH("OUT",BG30)))</formula>
    </cfRule>
    <cfRule type="containsText" dxfId="3795" priority="20315" operator="containsText" text="IZIN">
      <formula>NOT(ISERROR(SEARCH("IZIN",BG30)))</formula>
    </cfRule>
    <cfRule type="cellIs" dxfId="3794" priority="20316" operator="between">
      <formula>"ALFA"</formula>
      <formula>"A"</formula>
    </cfRule>
    <cfRule type="containsText" dxfId="3793" priority="20317" operator="containsText" text="1/2 HR">
      <formula>NOT(ISERROR(SEARCH("1/2 HR",BG30)))</formula>
    </cfRule>
    <cfRule type="containsText" dxfId="3792" priority="20318" operator="containsText" text="SAKIT">
      <formula>NOT(ISERROR(SEARCH("SAKIT",BG30)))</formula>
    </cfRule>
    <cfRule type="containsText" dxfId="3791" priority="20319" operator="containsText" text="CUTI">
      <formula>NOT(ISERROR(SEARCH("CUTI",BG30)))</formula>
    </cfRule>
    <cfRule type="containsText" dxfId="3790" priority="20320" operator="containsText" text="OUT">
      <formula>NOT(ISERROR(SEARCH("OUT",BG30)))</formula>
    </cfRule>
    <cfRule type="containsText" dxfId="3789" priority="20321" operator="containsText" text="IZIN">
      <formula>NOT(ISERROR(SEARCH("IZIN",BG30)))</formula>
    </cfRule>
    <cfRule type="cellIs" dxfId="3788" priority="20322" operator="between">
      <formula>"ALFA"</formula>
      <formula>"A"</formula>
    </cfRule>
    <cfRule type="containsText" dxfId="3787" priority="20323" operator="containsText" text="1/2 HR">
      <formula>NOT(ISERROR(SEARCH("1/2 HR",BG30)))</formula>
    </cfRule>
    <cfRule type="containsText" dxfId="3786" priority="20324" operator="containsText" text="SAKIT">
      <formula>NOT(ISERROR(SEARCH("SAKIT",BG30)))</formula>
    </cfRule>
    <cfRule type="containsText" dxfId="3785" priority="20325" operator="containsText" text="CUTI">
      <formula>NOT(ISERROR(SEARCH("CUTI",BG30)))</formula>
    </cfRule>
    <cfRule type="containsText" dxfId="3784" priority="20326" operator="containsText" text="OUT">
      <formula>NOT(ISERROR(SEARCH("OUT",BG30)))</formula>
    </cfRule>
    <cfRule type="containsText" dxfId="3783" priority="20327" operator="containsText" text="IZIN">
      <formula>NOT(ISERROR(SEARCH("IZIN",BG30)))</formula>
    </cfRule>
    <cfRule type="cellIs" dxfId="3782" priority="20328" operator="between">
      <formula>"ALFA"</formula>
      <formula>"A"</formula>
    </cfRule>
    <cfRule type="containsText" dxfId="3781" priority="20329" operator="containsText" text="CTM">
      <formula>NOT(ISERROR(SEARCH("CTM",BG30)))</formula>
    </cfRule>
    <cfRule type="containsText" dxfId="3780" priority="20330" operator="containsText" text="1/2 HR">
      <formula>NOT(ISERROR(SEARCH("1/2 HR",BG30)))</formula>
    </cfRule>
    <cfRule type="containsText" dxfId="3779" priority="20331" operator="containsText" text="SAKIT">
      <formula>NOT(ISERROR(SEARCH("SAKIT",BG30)))</formula>
    </cfRule>
    <cfRule type="containsText" dxfId="3778" priority="20332" operator="containsText" text="CUTI">
      <formula>NOT(ISERROR(SEARCH("CUTI",BG30)))</formula>
    </cfRule>
    <cfRule type="containsText" dxfId="3777" priority="20333" operator="containsText" text="OUT">
      <formula>NOT(ISERROR(SEARCH("OUT",BG30)))</formula>
    </cfRule>
    <cfRule type="containsText" dxfId="3776" priority="20334" operator="containsText" text="IZIN">
      <formula>NOT(ISERROR(SEARCH("IZIN",BG30)))</formula>
    </cfRule>
    <cfRule type="cellIs" dxfId="3775" priority="20335" operator="between">
      <formula>"ALFA"</formula>
      <formula>"A"</formula>
    </cfRule>
    <cfRule type="containsText" dxfId="3774" priority="20336" operator="containsText" text="1/2 HR">
      <formula>NOT(ISERROR(SEARCH("1/2 HR",BG30)))</formula>
    </cfRule>
    <cfRule type="containsText" dxfId="3773" priority="20337" operator="containsText" text="SAKIT">
      <formula>NOT(ISERROR(SEARCH("SAKIT",BG30)))</formula>
    </cfRule>
    <cfRule type="containsText" dxfId="3772" priority="20338" operator="containsText" text="CUTI">
      <formula>NOT(ISERROR(SEARCH("CUTI",BG30)))</formula>
    </cfRule>
    <cfRule type="containsText" dxfId="3771" priority="20339" operator="containsText" text="OUT">
      <formula>NOT(ISERROR(SEARCH("OUT",BG30)))</formula>
    </cfRule>
    <cfRule type="containsText" dxfId="3770" priority="20340" operator="containsText" text="IZIN">
      <formula>NOT(ISERROR(SEARCH("IZIN",BG30)))</formula>
    </cfRule>
    <cfRule type="cellIs" dxfId="3769" priority="20341" operator="between">
      <formula>"ALFA"</formula>
      <formula>"A"</formula>
    </cfRule>
    <cfRule type="containsText" dxfId="3768" priority="20342" operator="containsText" text="1/2 HR">
      <formula>NOT(ISERROR(SEARCH("1/2 HR",BG30)))</formula>
    </cfRule>
    <cfRule type="containsText" dxfId="3767" priority="20343" operator="containsText" text="SAKIT">
      <formula>NOT(ISERROR(SEARCH("SAKIT",BG30)))</formula>
    </cfRule>
    <cfRule type="containsText" dxfId="3766" priority="20344" operator="containsText" text="CUTI">
      <formula>NOT(ISERROR(SEARCH("CUTI",BG30)))</formula>
    </cfRule>
    <cfRule type="containsText" dxfId="3765" priority="20345" operator="containsText" text="OUT">
      <formula>NOT(ISERROR(SEARCH("OUT",BG30)))</formula>
    </cfRule>
    <cfRule type="containsText" dxfId="3764" priority="20346" operator="containsText" text="IZIN">
      <formula>NOT(ISERROR(SEARCH("IZIN",BG30)))</formula>
    </cfRule>
    <cfRule type="cellIs" dxfId="3763" priority="20347" operator="between">
      <formula>"ALFA"</formula>
      <formula>"A"</formula>
    </cfRule>
    <cfRule type="containsText" dxfId="3762" priority="20348" operator="containsText" text="1/2 HR">
      <formula>NOT(ISERROR(SEARCH("1/2 HR",BG30)))</formula>
    </cfRule>
    <cfRule type="containsText" dxfId="3761" priority="20349" operator="containsText" text="SAKIT">
      <formula>NOT(ISERROR(SEARCH("SAKIT",BG30)))</formula>
    </cfRule>
    <cfRule type="containsText" dxfId="3760" priority="20350" operator="containsText" text="CUTI">
      <formula>NOT(ISERROR(SEARCH("CUTI",BG30)))</formula>
    </cfRule>
    <cfRule type="containsText" dxfId="3759" priority="20351" operator="containsText" text="OUT">
      <formula>NOT(ISERROR(SEARCH("OUT",BG30)))</formula>
    </cfRule>
    <cfRule type="containsText" dxfId="3758" priority="20352" operator="containsText" text="IZIN">
      <formula>NOT(ISERROR(SEARCH("IZIN",BG30)))</formula>
    </cfRule>
    <cfRule type="cellIs" dxfId="3757" priority="20353" operator="between">
      <formula>"ALFA"</formula>
      <formula>"A"</formula>
    </cfRule>
    <cfRule type="containsText" dxfId="3756" priority="20354" operator="containsText" text="1/2 HR">
      <formula>NOT(ISERROR(SEARCH("1/2 HR",BG30)))</formula>
    </cfRule>
    <cfRule type="containsText" dxfId="3755" priority="20355" operator="containsText" text="SAKIT">
      <formula>NOT(ISERROR(SEARCH("SAKIT",BG30)))</formula>
    </cfRule>
    <cfRule type="containsText" dxfId="3754" priority="20356" operator="containsText" text="CUTI">
      <formula>NOT(ISERROR(SEARCH("CUTI",BG30)))</formula>
    </cfRule>
    <cfRule type="containsText" dxfId="3753" priority="20357" operator="containsText" text="OUT">
      <formula>NOT(ISERROR(SEARCH("OUT",BG30)))</formula>
    </cfRule>
    <cfRule type="containsText" dxfId="3752" priority="20358" operator="containsText" text="IZIN">
      <formula>NOT(ISERROR(SEARCH("IZIN",BG30)))</formula>
    </cfRule>
    <cfRule type="cellIs" dxfId="3751" priority="20359" operator="between">
      <formula>"ALFA"</formula>
      <formula>"A"</formula>
    </cfRule>
    <cfRule type="containsText" dxfId="3750" priority="20360" operator="containsText" text="LIBUR">
      <formula>NOT(ISERROR(SEARCH("LIBUR",BG30)))</formula>
    </cfRule>
    <cfRule type="containsText" dxfId="3749" priority="20361" operator="containsText" text="1/2 HR">
      <formula>NOT(ISERROR(SEARCH("1/2 HR",BG30)))</formula>
    </cfRule>
    <cfRule type="containsText" dxfId="3748" priority="20362" operator="containsText" text="SAKIT">
      <formula>NOT(ISERROR(SEARCH("SAKIT",BG30)))</formula>
    </cfRule>
    <cfRule type="containsText" dxfId="3747" priority="20363" operator="containsText" text="CUTI">
      <formula>NOT(ISERROR(SEARCH("CUTI",BG30)))</formula>
    </cfRule>
    <cfRule type="containsText" dxfId="3746" priority="20364" operator="containsText" text="OUT">
      <formula>NOT(ISERROR(SEARCH("OUT",BG30)))</formula>
    </cfRule>
    <cfRule type="containsText" dxfId="3745" priority="20365" operator="containsText" text="IZIN">
      <formula>NOT(ISERROR(SEARCH("IZIN",BG30)))</formula>
    </cfRule>
    <cfRule type="cellIs" dxfId="3744" priority="20366" operator="between">
      <formula>"ALFA"</formula>
      <formula>"A"</formula>
    </cfRule>
    <cfRule type="containsText" dxfId="3743" priority="20367" operator="containsText" text="1/2 HR">
      <formula>NOT(ISERROR(SEARCH("1/2 HR",BG30)))</formula>
    </cfRule>
    <cfRule type="containsText" dxfId="3742" priority="20368" operator="containsText" text="SAKIT">
      <formula>NOT(ISERROR(SEARCH("SAKIT",BG30)))</formula>
    </cfRule>
    <cfRule type="containsText" dxfId="3741" priority="20369" operator="containsText" text="CUTI">
      <formula>NOT(ISERROR(SEARCH("CUTI",BG30)))</formula>
    </cfRule>
    <cfRule type="containsText" dxfId="3740" priority="20370" operator="containsText" text="OUT">
      <formula>NOT(ISERROR(SEARCH("OUT",BG30)))</formula>
    </cfRule>
    <cfRule type="containsText" dxfId="3739" priority="20371" operator="containsText" text="IZIN">
      <formula>NOT(ISERROR(SEARCH("IZIN",BG30)))</formula>
    </cfRule>
    <cfRule type="cellIs" dxfId="3738" priority="20372" operator="between">
      <formula>"ALFA"</formula>
      <formula>"A"</formula>
    </cfRule>
    <cfRule type="containsText" dxfId="3737" priority="20373" operator="containsText" text="1/2 HR">
      <formula>NOT(ISERROR(SEARCH("1/2 HR",BG30)))</formula>
    </cfRule>
    <cfRule type="containsText" dxfId="3736" priority="20374" operator="containsText" text="SAKIT">
      <formula>NOT(ISERROR(SEARCH("SAKIT",BG30)))</formula>
    </cfRule>
    <cfRule type="containsText" dxfId="3735" priority="20375" operator="containsText" text="CUTI">
      <formula>NOT(ISERROR(SEARCH("CUTI",BG30)))</formula>
    </cfRule>
    <cfRule type="containsText" dxfId="3734" priority="20376" operator="containsText" text="OUT">
      <formula>NOT(ISERROR(SEARCH("OUT",BG30)))</formula>
    </cfRule>
    <cfRule type="containsText" dxfId="3733" priority="20377" operator="containsText" text="IZIN">
      <formula>NOT(ISERROR(SEARCH("IZIN",BG30)))</formula>
    </cfRule>
    <cfRule type="cellIs" dxfId="3732" priority="20378" operator="between">
      <formula>"ALFA"</formula>
      <formula>"A"</formula>
    </cfRule>
    <cfRule type="containsText" dxfId="3731" priority="20379" operator="containsText" text="1/2 HR">
      <formula>NOT(ISERROR(SEARCH("1/2 HR",BG30)))</formula>
    </cfRule>
    <cfRule type="containsText" dxfId="3730" priority="20380" operator="containsText" text="SAKIT">
      <formula>NOT(ISERROR(SEARCH("SAKIT",BG30)))</formula>
    </cfRule>
    <cfRule type="containsText" dxfId="3729" priority="20381" operator="containsText" text="CUTI">
      <formula>NOT(ISERROR(SEARCH("CUTI",BG30)))</formula>
    </cfRule>
    <cfRule type="containsText" dxfId="3728" priority="20382" operator="containsText" text="OUT">
      <formula>NOT(ISERROR(SEARCH("OUT",BG30)))</formula>
    </cfRule>
    <cfRule type="containsText" dxfId="3727" priority="20383" operator="containsText" text="IZIN">
      <formula>NOT(ISERROR(SEARCH("IZIN",BG30)))</formula>
    </cfRule>
    <cfRule type="cellIs" dxfId="3726" priority="20384" operator="between">
      <formula>"ALFA"</formula>
      <formula>"A"</formula>
    </cfRule>
    <cfRule type="containsText" dxfId="3725" priority="20385" operator="containsText" text="1/2 HR">
      <formula>NOT(ISERROR(SEARCH("1/2 HR",BG30)))</formula>
    </cfRule>
    <cfRule type="containsText" dxfId="3724" priority="20386" operator="containsText" text="SAKIT">
      <formula>NOT(ISERROR(SEARCH("SAKIT",BG30)))</formula>
    </cfRule>
    <cfRule type="containsText" dxfId="3723" priority="20387" operator="containsText" text="CUTI">
      <formula>NOT(ISERROR(SEARCH("CUTI",BG30)))</formula>
    </cfRule>
    <cfRule type="containsText" dxfId="3722" priority="20388" operator="containsText" text="OUT">
      <formula>NOT(ISERROR(SEARCH("OUT",BG30)))</formula>
    </cfRule>
    <cfRule type="containsText" dxfId="3721" priority="20389" operator="containsText" text="IZIN">
      <formula>NOT(ISERROR(SEARCH("IZIN",BG30)))</formula>
    </cfRule>
    <cfRule type="cellIs" dxfId="3720" priority="20390" operator="between">
      <formula>"ALFA"</formula>
      <formula>"A"</formula>
    </cfRule>
    <cfRule type="containsText" dxfId="3719" priority="20391" operator="containsText" text="1/2 HR">
      <formula>NOT(ISERROR(SEARCH("1/2 HR",BG30)))</formula>
    </cfRule>
    <cfRule type="containsText" dxfId="3718" priority="20392" operator="containsText" text="SAKIT">
      <formula>NOT(ISERROR(SEARCH("SAKIT",BG30)))</formula>
    </cfRule>
    <cfRule type="containsText" dxfId="3717" priority="20393" operator="containsText" text="CUTI">
      <formula>NOT(ISERROR(SEARCH("CUTI",BG30)))</formula>
    </cfRule>
    <cfRule type="containsText" dxfId="3716" priority="20394" operator="containsText" text="OUT">
      <formula>NOT(ISERROR(SEARCH("OUT",BG30)))</formula>
    </cfRule>
    <cfRule type="containsText" dxfId="3715" priority="20395" operator="containsText" text="IZIN">
      <formula>NOT(ISERROR(SEARCH("IZIN",BG30)))</formula>
    </cfRule>
    <cfRule type="cellIs" dxfId="3714" priority="20396" operator="between">
      <formula>"ALFA"</formula>
      <formula>"A"</formula>
    </cfRule>
    <cfRule type="containsText" dxfId="3713" priority="20397" operator="containsText" text="1/2 HR">
      <formula>NOT(ISERROR(SEARCH("1/2 HR",BG30)))</formula>
    </cfRule>
    <cfRule type="containsText" dxfId="3712" priority="20398" operator="containsText" text="SAKIT">
      <formula>NOT(ISERROR(SEARCH("SAKIT",BG30)))</formula>
    </cfRule>
    <cfRule type="containsText" dxfId="3711" priority="20399" operator="containsText" text="CUTI">
      <formula>NOT(ISERROR(SEARCH("CUTI",BG30)))</formula>
    </cfRule>
    <cfRule type="containsText" dxfId="3710" priority="20400" operator="containsText" text="OUT">
      <formula>NOT(ISERROR(SEARCH("OUT",BG30)))</formula>
    </cfRule>
    <cfRule type="containsText" dxfId="3709" priority="20401" operator="containsText" text="IZIN">
      <formula>NOT(ISERROR(SEARCH("IZIN",BG30)))</formula>
    </cfRule>
    <cfRule type="cellIs" dxfId="3708" priority="20402" operator="between">
      <formula>"ALFA"</formula>
      <formula>"A"</formula>
    </cfRule>
    <cfRule type="containsText" dxfId="3707" priority="20403" operator="containsText" text="1/2 HR">
      <formula>NOT(ISERROR(SEARCH("1/2 HR",BG30)))</formula>
    </cfRule>
    <cfRule type="containsText" dxfId="3706" priority="20404" operator="containsText" text="SAKIT">
      <formula>NOT(ISERROR(SEARCH("SAKIT",BG30)))</formula>
    </cfRule>
    <cfRule type="containsText" dxfId="3705" priority="20405" operator="containsText" text="CUTI">
      <formula>NOT(ISERROR(SEARCH("CUTI",BG30)))</formula>
    </cfRule>
    <cfRule type="containsText" dxfId="3704" priority="20406" operator="containsText" text="OUT">
      <formula>NOT(ISERROR(SEARCH("OUT",BG30)))</formula>
    </cfRule>
    <cfRule type="containsText" dxfId="3703" priority="20407" operator="containsText" text="IZIN">
      <formula>NOT(ISERROR(SEARCH("IZIN",BG30)))</formula>
    </cfRule>
    <cfRule type="cellIs" dxfId="3702" priority="20408" operator="between">
      <formula>"ALFA"</formula>
      <formula>"A"</formula>
    </cfRule>
    <cfRule type="containsText" dxfId="3701" priority="20409" operator="containsText" text="1/2 HR">
      <formula>NOT(ISERROR(SEARCH("1/2 HR",BG30)))</formula>
    </cfRule>
    <cfRule type="containsText" dxfId="3700" priority="20410" operator="containsText" text="SAKIT">
      <formula>NOT(ISERROR(SEARCH("SAKIT",BG30)))</formula>
    </cfRule>
    <cfRule type="containsText" dxfId="3699" priority="20411" operator="containsText" text="CUTI">
      <formula>NOT(ISERROR(SEARCH("CUTI",BG30)))</formula>
    </cfRule>
    <cfRule type="containsText" dxfId="3698" priority="20412" operator="containsText" text="OUT">
      <formula>NOT(ISERROR(SEARCH("OUT",BG30)))</formula>
    </cfRule>
    <cfRule type="containsText" dxfId="3697" priority="20413" operator="containsText" text="IZIN">
      <formula>NOT(ISERROR(SEARCH("IZIN",BG30)))</formula>
    </cfRule>
    <cfRule type="cellIs" dxfId="3696" priority="20414" operator="between">
      <formula>"ALFA"</formula>
      <formula>"A"</formula>
    </cfRule>
    <cfRule type="containsText" dxfId="3695" priority="20415" operator="containsText" text="1/2 HR">
      <formula>NOT(ISERROR(SEARCH("1/2 HR",BG30)))</formula>
    </cfRule>
    <cfRule type="containsText" dxfId="3694" priority="20416" operator="containsText" text="SAKIT">
      <formula>NOT(ISERROR(SEARCH("SAKIT",BG30)))</formula>
    </cfRule>
    <cfRule type="containsText" dxfId="3693" priority="20417" operator="containsText" text="CUTI">
      <formula>NOT(ISERROR(SEARCH("CUTI",BG30)))</formula>
    </cfRule>
    <cfRule type="containsText" dxfId="3692" priority="20418" operator="containsText" text="OUT">
      <formula>NOT(ISERROR(SEARCH("OUT",BG30)))</formula>
    </cfRule>
    <cfRule type="containsText" dxfId="3691" priority="20419" operator="containsText" text="IZIN">
      <formula>NOT(ISERROR(SEARCH("IZIN",BG30)))</formula>
    </cfRule>
    <cfRule type="cellIs" dxfId="3690" priority="20420" operator="between">
      <formula>"ALFA"</formula>
      <formula>"A"</formula>
    </cfRule>
    <cfRule type="containsText" dxfId="3689" priority="20421" operator="containsText" text="CTM">
      <formula>NOT(ISERROR(SEARCH("CTM",BG30)))</formula>
    </cfRule>
    <cfRule type="containsText" dxfId="3688" priority="20422" operator="containsText" text="1/2 HR">
      <formula>NOT(ISERROR(SEARCH("1/2 HR",BG30)))</formula>
    </cfRule>
    <cfRule type="containsText" dxfId="3687" priority="20423" operator="containsText" text="SAKIT">
      <formula>NOT(ISERROR(SEARCH("SAKIT",BG30)))</formula>
    </cfRule>
    <cfRule type="containsText" dxfId="3686" priority="20424" operator="containsText" text="CUTI">
      <formula>NOT(ISERROR(SEARCH("CUTI",BG30)))</formula>
    </cfRule>
    <cfRule type="containsText" dxfId="3685" priority="20425" operator="containsText" text="OUT">
      <formula>NOT(ISERROR(SEARCH("OUT",BG30)))</formula>
    </cfRule>
    <cfRule type="containsText" dxfId="3684" priority="20426" operator="containsText" text="IZIN">
      <formula>NOT(ISERROR(SEARCH("IZIN",BG30)))</formula>
    </cfRule>
    <cfRule type="cellIs" dxfId="3683" priority="20427" operator="between">
      <formula>"ALFA"</formula>
      <formula>"A"</formula>
    </cfRule>
    <cfRule type="containsText" dxfId="3682" priority="20428" operator="containsText" text="1/2 HR">
      <formula>NOT(ISERROR(SEARCH("1/2 HR",BG30)))</formula>
    </cfRule>
    <cfRule type="containsText" dxfId="3681" priority="20429" operator="containsText" text="SAKIT">
      <formula>NOT(ISERROR(SEARCH("SAKIT",BG30)))</formula>
    </cfRule>
    <cfRule type="containsText" dxfId="3680" priority="20430" operator="containsText" text="CUTI">
      <formula>NOT(ISERROR(SEARCH("CUTI",BG30)))</formula>
    </cfRule>
    <cfRule type="containsText" dxfId="3679" priority="20431" operator="containsText" text="OUT">
      <formula>NOT(ISERROR(SEARCH("OUT",BG30)))</formula>
    </cfRule>
    <cfRule type="containsText" dxfId="3678" priority="20432" operator="containsText" text="IZIN">
      <formula>NOT(ISERROR(SEARCH("IZIN",BG30)))</formula>
    </cfRule>
    <cfRule type="cellIs" dxfId="3677" priority="20433" operator="between">
      <formula>"ALFA"</formula>
      <formula>"A"</formula>
    </cfRule>
    <cfRule type="containsText" dxfId="3676" priority="20434" operator="containsText" text="CTM">
      <formula>NOT(ISERROR(SEARCH("CTM",BG30)))</formula>
    </cfRule>
    <cfRule type="containsText" dxfId="3675" priority="20435" operator="containsText" text="1/2 HR">
      <formula>NOT(ISERROR(SEARCH("1/2 HR",BG30)))</formula>
    </cfRule>
    <cfRule type="containsText" dxfId="3674" priority="20436" operator="containsText" text="SAKIT">
      <formula>NOT(ISERROR(SEARCH("SAKIT",BG30)))</formula>
    </cfRule>
    <cfRule type="containsText" dxfId="3673" priority="20437" operator="containsText" text="CUTI">
      <formula>NOT(ISERROR(SEARCH("CUTI",BG30)))</formula>
    </cfRule>
    <cfRule type="containsText" dxfId="3672" priority="20438" operator="containsText" text="OUT">
      <formula>NOT(ISERROR(SEARCH("OUT",BG30)))</formula>
    </cfRule>
    <cfRule type="containsText" dxfId="3671" priority="20439" operator="containsText" text="IZIN">
      <formula>NOT(ISERROR(SEARCH("IZIN",BG30)))</formula>
    </cfRule>
    <cfRule type="cellIs" dxfId="3670" priority="20440" operator="between">
      <formula>"ALFA"</formula>
      <formula>"A"</formula>
    </cfRule>
    <cfRule type="containsText" dxfId="3669" priority="20441" operator="containsText" text="1/2 HR">
      <formula>NOT(ISERROR(SEARCH("1/2 HR",BG30)))</formula>
    </cfRule>
    <cfRule type="containsText" dxfId="3668" priority="20442" operator="containsText" text="SAKIT">
      <formula>NOT(ISERROR(SEARCH("SAKIT",BG30)))</formula>
    </cfRule>
    <cfRule type="containsText" dxfId="3667" priority="20443" operator="containsText" text="CUTI">
      <formula>NOT(ISERROR(SEARCH("CUTI",BG30)))</formula>
    </cfRule>
    <cfRule type="containsText" dxfId="3666" priority="20444" operator="containsText" text="OUT">
      <formula>NOT(ISERROR(SEARCH("OUT",BG30)))</formula>
    </cfRule>
    <cfRule type="containsText" dxfId="3665" priority="20445" operator="containsText" text="IZIN">
      <formula>NOT(ISERROR(SEARCH("IZIN",BG30)))</formula>
    </cfRule>
    <cfRule type="cellIs" dxfId="3664" priority="20446" operator="between">
      <formula>"ALFA"</formula>
      <formula>"A"</formula>
    </cfRule>
    <cfRule type="containsText" dxfId="3663" priority="20447" operator="containsText" text="CTM">
      <formula>NOT(ISERROR(SEARCH("CTM",BG30)))</formula>
    </cfRule>
    <cfRule type="containsText" dxfId="3662" priority="20448" operator="containsText" text="1/2 HR">
      <formula>NOT(ISERROR(SEARCH("1/2 HR",BG30)))</formula>
    </cfRule>
    <cfRule type="containsText" dxfId="3661" priority="20449" operator="containsText" text="SAKIT">
      <formula>NOT(ISERROR(SEARCH("SAKIT",BG30)))</formula>
    </cfRule>
    <cfRule type="containsText" dxfId="3660" priority="20450" operator="containsText" text="CUTI">
      <formula>NOT(ISERROR(SEARCH("CUTI",BG30)))</formula>
    </cfRule>
    <cfRule type="containsText" dxfId="3659" priority="20451" operator="containsText" text="OUT">
      <formula>NOT(ISERROR(SEARCH("OUT",BG30)))</formula>
    </cfRule>
    <cfRule type="containsText" dxfId="3658" priority="20452" operator="containsText" text="IZIN">
      <formula>NOT(ISERROR(SEARCH("IZIN",BG30)))</formula>
    </cfRule>
    <cfRule type="cellIs" dxfId="3657" priority="20453" operator="between">
      <formula>"ALFA"</formula>
      <formula>"A"</formula>
    </cfRule>
    <cfRule type="containsText" dxfId="3656" priority="20454" operator="containsText" text="1/2 HR">
      <formula>NOT(ISERROR(SEARCH("1/2 HR",BG30)))</formula>
    </cfRule>
    <cfRule type="containsText" dxfId="3655" priority="20455" operator="containsText" text="SAKIT">
      <formula>NOT(ISERROR(SEARCH("SAKIT",BG30)))</formula>
    </cfRule>
    <cfRule type="containsText" dxfId="3654" priority="20456" operator="containsText" text="CUTI">
      <formula>NOT(ISERROR(SEARCH("CUTI",BG30)))</formula>
    </cfRule>
    <cfRule type="containsText" dxfId="3653" priority="20457" operator="containsText" text="OUT">
      <formula>NOT(ISERROR(SEARCH("OUT",BG30)))</formula>
    </cfRule>
    <cfRule type="containsText" dxfId="3652" priority="20458" operator="containsText" text="IZIN">
      <formula>NOT(ISERROR(SEARCH("IZIN",BG30)))</formula>
    </cfRule>
    <cfRule type="cellIs" dxfId="3651" priority="20459" operator="between">
      <formula>"ALFA"</formula>
      <formula>"A"</formula>
    </cfRule>
    <cfRule type="containsText" dxfId="3650" priority="20460" operator="containsText" text="1/2 HR">
      <formula>NOT(ISERROR(SEARCH("1/2 HR",BG30)))</formula>
    </cfRule>
    <cfRule type="containsText" dxfId="3649" priority="20461" operator="containsText" text="SAKIT">
      <formula>NOT(ISERROR(SEARCH("SAKIT",BG30)))</formula>
    </cfRule>
    <cfRule type="containsText" dxfId="3648" priority="20462" operator="containsText" text="CUTI">
      <formula>NOT(ISERROR(SEARCH("CUTI",BG30)))</formula>
    </cfRule>
    <cfRule type="containsText" dxfId="3647" priority="20463" operator="containsText" text="OUT">
      <formula>NOT(ISERROR(SEARCH("OUT",BG30)))</formula>
    </cfRule>
    <cfRule type="containsText" dxfId="3646" priority="20464" operator="containsText" text="IZIN">
      <formula>NOT(ISERROR(SEARCH("IZIN",BG30)))</formula>
    </cfRule>
    <cfRule type="cellIs" dxfId="3645" priority="20465" operator="between">
      <formula>"ALFA"</formula>
      <formula>"A"</formula>
    </cfRule>
    <cfRule type="containsText" dxfId="3644" priority="20466" operator="containsText" text="1/2 HR">
      <formula>NOT(ISERROR(SEARCH("1/2 HR",BG30)))</formula>
    </cfRule>
    <cfRule type="containsText" dxfId="3643" priority="20467" operator="containsText" text="SAKIT">
      <formula>NOT(ISERROR(SEARCH("SAKIT",BG30)))</formula>
    </cfRule>
    <cfRule type="containsText" dxfId="3642" priority="20468" operator="containsText" text="CUTI">
      <formula>NOT(ISERROR(SEARCH("CUTI",BG30)))</formula>
    </cfRule>
    <cfRule type="containsText" dxfId="3641" priority="20469" operator="containsText" text="OUT">
      <formula>NOT(ISERROR(SEARCH("OUT",BG30)))</formula>
    </cfRule>
    <cfRule type="containsText" dxfId="3640" priority="20470" operator="containsText" text="IZIN">
      <formula>NOT(ISERROR(SEARCH("IZIN",BG30)))</formula>
    </cfRule>
    <cfRule type="cellIs" dxfId="3639" priority="20471" operator="between">
      <formula>"ALFA"</formula>
      <formula>"A"</formula>
    </cfRule>
    <cfRule type="containsText" dxfId="3638" priority="20472" operator="containsText" text="1/2 HR">
      <formula>NOT(ISERROR(SEARCH("1/2 HR",BG30)))</formula>
    </cfRule>
    <cfRule type="containsText" dxfId="3637" priority="20473" operator="containsText" text="SAKIT">
      <formula>NOT(ISERROR(SEARCH("SAKIT",BG30)))</formula>
    </cfRule>
    <cfRule type="containsText" dxfId="3636" priority="20474" operator="containsText" text="CUTI">
      <formula>NOT(ISERROR(SEARCH("CUTI",BG30)))</formula>
    </cfRule>
    <cfRule type="containsText" dxfId="3635" priority="20475" operator="containsText" text="OUT">
      <formula>NOT(ISERROR(SEARCH("OUT",BG30)))</formula>
    </cfRule>
    <cfRule type="containsText" dxfId="3634" priority="20476" operator="containsText" text="IZIN">
      <formula>NOT(ISERROR(SEARCH("IZIN",BG30)))</formula>
    </cfRule>
    <cfRule type="cellIs" dxfId="3633" priority="20477" operator="between">
      <formula>"ALFA"</formula>
      <formula>"A"</formula>
    </cfRule>
    <cfRule type="containsText" dxfId="3632" priority="20478" operator="containsText" text="1/2 HR">
      <formula>NOT(ISERROR(SEARCH("1/2 HR",BG30)))</formula>
    </cfRule>
    <cfRule type="containsText" dxfId="3631" priority="20479" operator="containsText" text="SAKIT">
      <formula>NOT(ISERROR(SEARCH("SAKIT",BG30)))</formula>
    </cfRule>
    <cfRule type="containsText" dxfId="3630" priority="20480" operator="containsText" text="CUTI">
      <formula>NOT(ISERROR(SEARCH("CUTI",BG30)))</formula>
    </cfRule>
    <cfRule type="containsText" dxfId="3629" priority="20481" operator="containsText" text="OUT">
      <formula>NOT(ISERROR(SEARCH("OUT",BG30)))</formula>
    </cfRule>
    <cfRule type="containsText" dxfId="3628" priority="20482" operator="containsText" text="IZIN">
      <formula>NOT(ISERROR(SEARCH("IZIN",BG30)))</formula>
    </cfRule>
    <cfRule type="cellIs" dxfId="3627" priority="20483" operator="between">
      <formula>"ALFA"</formula>
      <formula>"A"</formula>
    </cfRule>
    <cfRule type="containsText" dxfId="3626" priority="20484" operator="containsText" text="CTM">
      <formula>NOT(ISERROR(SEARCH("CTM",BG30)))</formula>
    </cfRule>
    <cfRule type="containsText" dxfId="3625" priority="20485" operator="containsText" text="1/2 HR">
      <formula>NOT(ISERROR(SEARCH("1/2 HR",BG30)))</formula>
    </cfRule>
    <cfRule type="containsText" dxfId="3624" priority="20486" operator="containsText" text="SAKIT">
      <formula>NOT(ISERROR(SEARCH("SAKIT",BG30)))</formula>
    </cfRule>
    <cfRule type="containsText" dxfId="3623" priority="20487" operator="containsText" text="CUTI">
      <formula>NOT(ISERROR(SEARCH("CUTI",BG30)))</formula>
    </cfRule>
    <cfRule type="containsText" dxfId="3622" priority="20488" operator="containsText" text="OUT">
      <formula>NOT(ISERROR(SEARCH("OUT",BG30)))</formula>
    </cfRule>
    <cfRule type="containsText" dxfId="3621" priority="20489" operator="containsText" text="IZIN">
      <formula>NOT(ISERROR(SEARCH("IZIN",BG30)))</formula>
    </cfRule>
    <cfRule type="cellIs" dxfId="3620" priority="20490" operator="between">
      <formula>"ALFA"</formula>
      <formula>"A"</formula>
    </cfRule>
    <cfRule type="containsText" dxfId="3619" priority="20491" operator="containsText" text="1/2 HR">
      <formula>NOT(ISERROR(SEARCH("1/2 HR",BG30)))</formula>
    </cfRule>
    <cfRule type="containsText" dxfId="3618" priority="20492" operator="containsText" text="SAKIT">
      <formula>NOT(ISERROR(SEARCH("SAKIT",BG30)))</formula>
    </cfRule>
    <cfRule type="containsText" dxfId="3617" priority="20493" operator="containsText" text="CUTI">
      <formula>NOT(ISERROR(SEARCH("CUTI",BG30)))</formula>
    </cfRule>
    <cfRule type="containsText" dxfId="3616" priority="20494" operator="containsText" text="OUT">
      <formula>NOT(ISERROR(SEARCH("OUT",BG30)))</formula>
    </cfRule>
    <cfRule type="containsText" dxfId="3615" priority="20495" operator="containsText" text="IZIN">
      <formula>NOT(ISERROR(SEARCH("IZIN",BG30)))</formula>
    </cfRule>
    <cfRule type="cellIs" dxfId="3614" priority="20496" operator="between">
      <formula>"ALFA"</formula>
      <formula>"A"</formula>
    </cfRule>
    <cfRule type="containsText" dxfId="3613" priority="20497" operator="containsText" text="1/2 HR">
      <formula>NOT(ISERROR(SEARCH("1/2 HR",BG30)))</formula>
    </cfRule>
    <cfRule type="containsText" dxfId="3612" priority="20498" operator="containsText" text="SAKIT">
      <formula>NOT(ISERROR(SEARCH("SAKIT",BG30)))</formula>
    </cfRule>
    <cfRule type="containsText" dxfId="3611" priority="20499" operator="containsText" text="CUTI">
      <formula>NOT(ISERROR(SEARCH("CUTI",BG30)))</formula>
    </cfRule>
    <cfRule type="containsText" dxfId="3610" priority="20500" operator="containsText" text="OUT">
      <formula>NOT(ISERROR(SEARCH("OUT",BG30)))</formula>
    </cfRule>
    <cfRule type="containsText" dxfId="3609" priority="20501" operator="containsText" text="IZIN">
      <formula>NOT(ISERROR(SEARCH("IZIN",BG30)))</formula>
    </cfRule>
    <cfRule type="cellIs" dxfId="3608" priority="20502" operator="between">
      <formula>"ALFA"</formula>
      <formula>"A"</formula>
    </cfRule>
    <cfRule type="containsText" dxfId="3607" priority="20503" operator="containsText" text="1/2 HR">
      <formula>NOT(ISERROR(SEARCH("1/2 HR",BG30)))</formula>
    </cfRule>
    <cfRule type="containsText" dxfId="3606" priority="20504" operator="containsText" text="SAKIT">
      <formula>NOT(ISERROR(SEARCH("SAKIT",BG30)))</formula>
    </cfRule>
    <cfRule type="containsText" dxfId="3605" priority="20505" operator="containsText" text="CUTI">
      <formula>NOT(ISERROR(SEARCH("CUTI",BG30)))</formula>
    </cfRule>
    <cfRule type="containsText" dxfId="3604" priority="20506" operator="containsText" text="OUT">
      <formula>NOT(ISERROR(SEARCH("OUT",BG30)))</formula>
    </cfRule>
    <cfRule type="containsText" dxfId="3603" priority="20507" operator="containsText" text="IZIN">
      <formula>NOT(ISERROR(SEARCH("IZIN",BG30)))</formula>
    </cfRule>
    <cfRule type="cellIs" dxfId="3602" priority="20508" operator="between">
      <formula>"ALFA"</formula>
      <formula>"A"</formula>
    </cfRule>
    <cfRule type="containsText" dxfId="3601" priority="20509" operator="containsText" text="1/2 HR">
      <formula>NOT(ISERROR(SEARCH("1/2 HR",BG30)))</formula>
    </cfRule>
    <cfRule type="containsText" dxfId="3600" priority="20510" operator="containsText" text="SAKIT">
      <formula>NOT(ISERROR(SEARCH("SAKIT",BG30)))</formula>
    </cfRule>
    <cfRule type="containsText" dxfId="3599" priority="20511" operator="containsText" text="CUTI">
      <formula>NOT(ISERROR(SEARCH("CUTI",BG30)))</formula>
    </cfRule>
    <cfRule type="containsText" dxfId="3598" priority="20512" operator="containsText" text="OUT">
      <formula>NOT(ISERROR(SEARCH("OUT",BG30)))</formula>
    </cfRule>
    <cfRule type="containsText" dxfId="3597" priority="20513" operator="containsText" text="IZIN">
      <formula>NOT(ISERROR(SEARCH("IZIN",BG30)))</formula>
    </cfRule>
    <cfRule type="cellIs" dxfId="3596" priority="20514" operator="between">
      <formula>"ALFA"</formula>
      <formula>"A"</formula>
    </cfRule>
    <cfRule type="containsText" dxfId="3595" priority="20515" operator="containsText" text="1/2 HR">
      <formula>NOT(ISERROR(SEARCH("1/2 HR",BG30)))</formula>
    </cfRule>
    <cfRule type="containsText" dxfId="3594" priority="20516" operator="containsText" text="SAKIT">
      <formula>NOT(ISERROR(SEARCH("SAKIT",BG30)))</formula>
    </cfRule>
    <cfRule type="containsText" dxfId="3593" priority="20517" operator="containsText" text="CUTI">
      <formula>NOT(ISERROR(SEARCH("CUTI",BG30)))</formula>
    </cfRule>
    <cfRule type="containsText" dxfId="3592" priority="20518" operator="containsText" text="OUT">
      <formula>NOT(ISERROR(SEARCH("OUT",BG30)))</formula>
    </cfRule>
    <cfRule type="containsText" dxfId="3591" priority="20519" operator="containsText" text="IZIN">
      <formula>NOT(ISERROR(SEARCH("IZIN",BG30)))</formula>
    </cfRule>
    <cfRule type="cellIs" dxfId="3590" priority="20520" operator="between">
      <formula>"ALFA"</formula>
      <formula>"A"</formula>
    </cfRule>
    <cfRule type="containsText" dxfId="3589" priority="20521" operator="containsText" text="1/2 HR">
      <formula>NOT(ISERROR(SEARCH("1/2 HR",BG30)))</formula>
    </cfRule>
    <cfRule type="containsText" dxfId="3588" priority="20522" operator="containsText" text="SAKIT">
      <formula>NOT(ISERROR(SEARCH("SAKIT",BG30)))</formula>
    </cfRule>
    <cfRule type="containsText" dxfId="3587" priority="20523" operator="containsText" text="CUTI">
      <formula>NOT(ISERROR(SEARCH("CUTI",BG30)))</formula>
    </cfRule>
    <cfRule type="containsText" dxfId="3586" priority="20524" operator="containsText" text="OUT">
      <formula>NOT(ISERROR(SEARCH("OUT",BG30)))</formula>
    </cfRule>
    <cfRule type="containsText" dxfId="3585" priority="20525" operator="containsText" text="IZIN">
      <formula>NOT(ISERROR(SEARCH("IZIN",BG30)))</formula>
    </cfRule>
    <cfRule type="cellIs" dxfId="3584" priority="20526" operator="between">
      <formula>"ALFA"</formula>
      <formula>"A"</formula>
    </cfRule>
    <cfRule type="containsText" dxfId="3583" priority="20527" operator="containsText" text="1/2 HR">
      <formula>NOT(ISERROR(SEARCH("1/2 HR",BG30)))</formula>
    </cfRule>
    <cfRule type="containsText" dxfId="3582" priority="20528" operator="containsText" text="SAKIT">
      <formula>NOT(ISERROR(SEARCH("SAKIT",BG30)))</formula>
    </cfRule>
    <cfRule type="containsText" dxfId="3581" priority="20529" operator="containsText" text="CUTI">
      <formula>NOT(ISERROR(SEARCH("CUTI",BG30)))</formula>
    </cfRule>
    <cfRule type="containsText" dxfId="3580" priority="20530" operator="containsText" text="OUT">
      <formula>NOT(ISERROR(SEARCH("OUT",BG30)))</formula>
    </cfRule>
    <cfRule type="containsText" dxfId="3579" priority="20531" operator="containsText" text="IZIN">
      <formula>NOT(ISERROR(SEARCH("IZIN",BG30)))</formula>
    </cfRule>
    <cfRule type="cellIs" dxfId="3578" priority="20532" operator="between">
      <formula>"ALFA"</formula>
      <formula>"A"</formula>
    </cfRule>
    <cfRule type="containsText" dxfId="3577" priority="20533" operator="containsText" text="1/2 HR">
      <formula>NOT(ISERROR(SEARCH("1/2 HR",BG30)))</formula>
    </cfRule>
    <cfRule type="containsText" dxfId="3576" priority="20534" operator="containsText" text="SAKIT">
      <formula>NOT(ISERROR(SEARCH("SAKIT",BG30)))</formula>
    </cfRule>
    <cfRule type="containsText" dxfId="3575" priority="20535" operator="containsText" text="CUTI">
      <formula>NOT(ISERROR(SEARCH("CUTI",BG30)))</formula>
    </cfRule>
    <cfRule type="containsText" dxfId="3574" priority="20536" operator="containsText" text="OUT">
      <formula>NOT(ISERROR(SEARCH("OUT",BG30)))</formula>
    </cfRule>
    <cfRule type="containsText" dxfId="3573" priority="20537" operator="containsText" text="IZIN">
      <formula>NOT(ISERROR(SEARCH("IZIN",BG30)))</formula>
    </cfRule>
    <cfRule type="cellIs" dxfId="3572" priority="20538" operator="between">
      <formula>"ALFA"</formula>
      <formula>"A"</formula>
    </cfRule>
    <cfRule type="containsText" dxfId="3571" priority="20539" operator="containsText" text="CTM">
      <formula>NOT(ISERROR(SEARCH("CTM",BG30)))</formula>
    </cfRule>
    <cfRule type="containsText" dxfId="3570" priority="20540" operator="containsText" text="1/2 HR">
      <formula>NOT(ISERROR(SEARCH("1/2 HR",BG30)))</formula>
    </cfRule>
    <cfRule type="containsText" dxfId="3569" priority="20541" operator="containsText" text="SAKIT">
      <formula>NOT(ISERROR(SEARCH("SAKIT",BG30)))</formula>
    </cfRule>
    <cfRule type="containsText" dxfId="3568" priority="20542" operator="containsText" text="CUTI">
      <formula>NOT(ISERROR(SEARCH("CUTI",BG30)))</formula>
    </cfRule>
    <cfRule type="containsText" dxfId="3567" priority="20543" operator="containsText" text="OUT">
      <formula>NOT(ISERROR(SEARCH("OUT",BG30)))</formula>
    </cfRule>
    <cfRule type="containsText" dxfId="3566" priority="20544" operator="containsText" text="IZIN">
      <formula>NOT(ISERROR(SEARCH("IZIN",BG30)))</formula>
    </cfRule>
    <cfRule type="cellIs" dxfId="3565" priority="20545" operator="between">
      <formula>"ALFA"</formula>
      <formula>"A"</formula>
    </cfRule>
    <cfRule type="containsText" dxfId="3564" priority="20546" operator="containsText" text="1/2 HR">
      <formula>NOT(ISERROR(SEARCH("1/2 HR",BG30)))</formula>
    </cfRule>
    <cfRule type="containsText" dxfId="3563" priority="20547" operator="containsText" text="SAKIT">
      <formula>NOT(ISERROR(SEARCH("SAKIT",BG30)))</formula>
    </cfRule>
    <cfRule type="containsText" dxfId="3562" priority="20548" operator="containsText" text="CUTI">
      <formula>NOT(ISERROR(SEARCH("CUTI",BG30)))</formula>
    </cfRule>
    <cfRule type="containsText" dxfId="3561" priority="20549" operator="containsText" text="OUT">
      <formula>NOT(ISERROR(SEARCH("OUT",BG30)))</formula>
    </cfRule>
    <cfRule type="containsText" dxfId="3560" priority="20550" operator="containsText" text="IZIN">
      <formula>NOT(ISERROR(SEARCH("IZIN",BG30)))</formula>
    </cfRule>
    <cfRule type="cellIs" dxfId="3559" priority="20551" operator="between">
      <formula>"ALFA"</formula>
      <formula>"A"</formula>
    </cfRule>
    <cfRule type="containsText" dxfId="3558" priority="20552" operator="containsText" text="1/2 HR">
      <formula>NOT(ISERROR(SEARCH("1/2 HR",BG30)))</formula>
    </cfRule>
    <cfRule type="containsText" dxfId="3557" priority="20553" operator="containsText" text="SAKIT">
      <formula>NOT(ISERROR(SEARCH("SAKIT",BG30)))</formula>
    </cfRule>
    <cfRule type="containsText" dxfId="3556" priority="20554" operator="containsText" text="CUTI">
      <formula>NOT(ISERROR(SEARCH("CUTI",BG30)))</formula>
    </cfRule>
    <cfRule type="containsText" dxfId="3555" priority="20555" operator="containsText" text="OUT">
      <formula>NOT(ISERROR(SEARCH("OUT",BG30)))</formula>
    </cfRule>
    <cfRule type="containsText" dxfId="3554" priority="20556" operator="containsText" text="IZIN">
      <formula>NOT(ISERROR(SEARCH("IZIN",BG30)))</formula>
    </cfRule>
    <cfRule type="cellIs" dxfId="3553" priority="20557" operator="between">
      <formula>"ALFA"</formula>
      <formula>"A"</formula>
    </cfRule>
    <cfRule type="containsText" dxfId="3552" priority="20558" operator="containsText" text="1/2 HR">
      <formula>NOT(ISERROR(SEARCH("1/2 HR",BG30)))</formula>
    </cfRule>
    <cfRule type="containsText" dxfId="3551" priority="20559" operator="containsText" text="SAKIT">
      <formula>NOT(ISERROR(SEARCH("SAKIT",BG30)))</formula>
    </cfRule>
    <cfRule type="containsText" dxfId="3550" priority="20560" operator="containsText" text="CUTI">
      <formula>NOT(ISERROR(SEARCH("CUTI",BG30)))</formula>
    </cfRule>
    <cfRule type="containsText" dxfId="3549" priority="20561" operator="containsText" text="OUT">
      <formula>NOT(ISERROR(SEARCH("OUT",BG30)))</formula>
    </cfRule>
    <cfRule type="containsText" dxfId="3548" priority="20562" operator="containsText" text="IZIN">
      <formula>NOT(ISERROR(SEARCH("IZIN",BG30)))</formula>
    </cfRule>
    <cfRule type="cellIs" dxfId="3547" priority="20563" operator="between">
      <formula>"ALFA"</formula>
      <formula>"A"</formula>
    </cfRule>
    <cfRule type="containsText" dxfId="3546" priority="20564" operator="containsText" text="1/2 HR">
      <formula>NOT(ISERROR(SEARCH("1/2 HR",BG30)))</formula>
    </cfRule>
    <cfRule type="containsText" dxfId="3545" priority="20565" operator="containsText" text="SAKIT">
      <formula>NOT(ISERROR(SEARCH("SAKIT",BG30)))</formula>
    </cfRule>
    <cfRule type="containsText" dxfId="3544" priority="20566" operator="containsText" text="CUTI">
      <formula>NOT(ISERROR(SEARCH("CUTI",BG30)))</formula>
    </cfRule>
    <cfRule type="containsText" dxfId="3543" priority="20567" operator="containsText" text="OUT">
      <formula>NOT(ISERROR(SEARCH("OUT",BG30)))</formula>
    </cfRule>
    <cfRule type="containsText" dxfId="3542" priority="20568" operator="containsText" text="IZIN">
      <formula>NOT(ISERROR(SEARCH("IZIN",BG30)))</formula>
    </cfRule>
    <cfRule type="cellIs" dxfId="3541" priority="20569" operator="between">
      <formula>"ALFA"</formula>
      <formula>"A"</formula>
    </cfRule>
    <cfRule type="containsText" dxfId="3540" priority="20570" operator="containsText" text="CTM">
      <formula>NOT(ISERROR(SEARCH("CTM",BG30)))</formula>
    </cfRule>
    <cfRule type="containsText" dxfId="3539" priority="20571" operator="containsText" text="1/2 HR">
      <formula>NOT(ISERROR(SEARCH("1/2 HR",BG30)))</formula>
    </cfRule>
    <cfRule type="containsText" dxfId="3538" priority="20572" operator="containsText" text="SAKIT">
      <formula>NOT(ISERROR(SEARCH("SAKIT",BG30)))</formula>
    </cfRule>
    <cfRule type="containsText" dxfId="3537" priority="20573" operator="containsText" text="CUTI">
      <formula>NOT(ISERROR(SEARCH("CUTI",BG30)))</formula>
    </cfRule>
    <cfRule type="containsText" dxfId="3536" priority="20574" operator="containsText" text="OUT">
      <formula>NOT(ISERROR(SEARCH("OUT",BG30)))</formula>
    </cfRule>
    <cfRule type="containsText" dxfId="3535" priority="20575" operator="containsText" text="IZIN">
      <formula>NOT(ISERROR(SEARCH("IZIN",BG30)))</formula>
    </cfRule>
    <cfRule type="cellIs" dxfId="3534" priority="20576" operator="between">
      <formula>"ALFA"</formula>
      <formula>"A"</formula>
    </cfRule>
    <cfRule type="containsText" dxfId="3533" priority="20577" operator="containsText" text="1/2 HR">
      <formula>NOT(ISERROR(SEARCH("1/2 HR",BG30)))</formula>
    </cfRule>
    <cfRule type="containsText" dxfId="3532" priority="20578" operator="containsText" text="SAKIT">
      <formula>NOT(ISERROR(SEARCH("SAKIT",BG30)))</formula>
    </cfRule>
    <cfRule type="containsText" dxfId="3531" priority="20579" operator="containsText" text="CUTI">
      <formula>NOT(ISERROR(SEARCH("CUTI",BG30)))</formula>
    </cfRule>
    <cfRule type="containsText" dxfId="3530" priority="20580" operator="containsText" text="OUT">
      <formula>NOT(ISERROR(SEARCH("OUT",BG30)))</formula>
    </cfRule>
    <cfRule type="containsText" dxfId="3529" priority="20581" operator="containsText" text="IZIN">
      <formula>NOT(ISERROR(SEARCH("IZIN",BG30)))</formula>
    </cfRule>
    <cfRule type="cellIs" dxfId="3528" priority="20582" operator="between">
      <formula>"ALFA"</formula>
      <formula>"A"</formula>
    </cfRule>
    <cfRule type="containsText" dxfId="3527" priority="20583" operator="containsText" text="1/2 HR">
      <formula>NOT(ISERROR(SEARCH("1/2 HR",BG30)))</formula>
    </cfRule>
    <cfRule type="containsText" dxfId="3526" priority="20584" operator="containsText" text="SAKIT">
      <formula>NOT(ISERROR(SEARCH("SAKIT",BG30)))</formula>
    </cfRule>
    <cfRule type="containsText" dxfId="3525" priority="20585" operator="containsText" text="CUTI">
      <formula>NOT(ISERROR(SEARCH("CUTI",BG30)))</formula>
    </cfRule>
    <cfRule type="containsText" dxfId="3524" priority="20586" operator="containsText" text="OUT">
      <formula>NOT(ISERROR(SEARCH("OUT",BG30)))</formula>
    </cfRule>
    <cfRule type="containsText" dxfId="3523" priority="20587" operator="containsText" text="IZIN">
      <formula>NOT(ISERROR(SEARCH("IZIN",BG30)))</formula>
    </cfRule>
    <cfRule type="cellIs" dxfId="3522" priority="20588" operator="between">
      <formula>"ALFA"</formula>
      <formula>"A"</formula>
    </cfRule>
    <cfRule type="containsText" dxfId="3521" priority="20589" operator="containsText" text="1/2 HR">
      <formula>NOT(ISERROR(SEARCH("1/2 HR",BG30)))</formula>
    </cfRule>
    <cfRule type="containsText" dxfId="3520" priority="20590" operator="containsText" text="SAKIT">
      <formula>NOT(ISERROR(SEARCH("SAKIT",BG30)))</formula>
    </cfRule>
    <cfRule type="containsText" dxfId="3519" priority="20591" operator="containsText" text="CUTI">
      <formula>NOT(ISERROR(SEARCH("CUTI",BG30)))</formula>
    </cfRule>
    <cfRule type="containsText" dxfId="3518" priority="20592" operator="containsText" text="OUT">
      <formula>NOT(ISERROR(SEARCH("OUT",BG30)))</formula>
    </cfRule>
    <cfRule type="containsText" dxfId="3517" priority="20593" operator="containsText" text="IZIN">
      <formula>NOT(ISERROR(SEARCH("IZIN",BG30)))</formula>
    </cfRule>
    <cfRule type="cellIs" dxfId="3516" priority="20594" operator="between">
      <formula>"ALFA"</formula>
      <formula>"A"</formula>
    </cfRule>
    <cfRule type="containsText" dxfId="3515" priority="20595" operator="containsText" text="1/2 HR">
      <formula>NOT(ISERROR(SEARCH("1/2 HR",BG30)))</formula>
    </cfRule>
    <cfRule type="containsText" dxfId="3514" priority="20596" operator="containsText" text="SAKIT">
      <formula>NOT(ISERROR(SEARCH("SAKIT",BG30)))</formula>
    </cfRule>
    <cfRule type="containsText" dxfId="3513" priority="20597" operator="containsText" text="CUTI">
      <formula>NOT(ISERROR(SEARCH("CUTI",BG30)))</formula>
    </cfRule>
    <cfRule type="containsText" dxfId="3512" priority="20598" operator="containsText" text="OUT">
      <formula>NOT(ISERROR(SEARCH("OUT",BG30)))</formula>
    </cfRule>
    <cfRule type="containsText" dxfId="3511" priority="20599" operator="containsText" text="IZIN">
      <formula>NOT(ISERROR(SEARCH("IZIN",BG30)))</formula>
    </cfRule>
    <cfRule type="cellIs" dxfId="3510" priority="20600" operator="between">
      <formula>"ALFA"</formula>
      <formula>"A"</formula>
    </cfRule>
    <cfRule type="containsText" dxfId="3509" priority="20601" operator="containsText" text="CTM">
      <formula>NOT(ISERROR(SEARCH("CTM",BG30)))</formula>
    </cfRule>
    <cfRule type="containsText" dxfId="3508" priority="20602" operator="containsText" text="1/2 HR">
      <formula>NOT(ISERROR(SEARCH("1/2 HR",BG30)))</formula>
    </cfRule>
    <cfRule type="containsText" dxfId="3507" priority="20603" operator="containsText" text="SAKIT">
      <formula>NOT(ISERROR(SEARCH("SAKIT",BG30)))</formula>
    </cfRule>
    <cfRule type="containsText" dxfId="3506" priority="20604" operator="containsText" text="CUTI">
      <formula>NOT(ISERROR(SEARCH("CUTI",BG30)))</formula>
    </cfRule>
    <cfRule type="containsText" dxfId="3505" priority="20605" operator="containsText" text="OUT">
      <formula>NOT(ISERROR(SEARCH("OUT",BG30)))</formula>
    </cfRule>
    <cfRule type="containsText" dxfId="3504" priority="20606" operator="containsText" text="IZIN">
      <formula>NOT(ISERROR(SEARCH("IZIN",BG30)))</formula>
    </cfRule>
    <cfRule type="cellIs" dxfId="3503" priority="20607" operator="between">
      <formula>"ALFA"</formula>
      <formula>"A"</formula>
    </cfRule>
    <cfRule type="containsText" dxfId="3502" priority="20608" operator="containsText" text="1/2 HR">
      <formula>NOT(ISERROR(SEARCH("1/2 HR",BG30)))</formula>
    </cfRule>
    <cfRule type="containsText" dxfId="3501" priority="20609" operator="containsText" text="SAKIT">
      <formula>NOT(ISERROR(SEARCH("SAKIT",BG30)))</formula>
    </cfRule>
    <cfRule type="containsText" dxfId="3500" priority="20610" operator="containsText" text="CUTI">
      <formula>NOT(ISERROR(SEARCH("CUTI",BG30)))</formula>
    </cfRule>
    <cfRule type="containsText" dxfId="3499" priority="20611" operator="containsText" text="OUT">
      <formula>NOT(ISERROR(SEARCH("OUT",BG30)))</formula>
    </cfRule>
    <cfRule type="containsText" dxfId="3498" priority="20612" operator="containsText" text="IZIN">
      <formula>NOT(ISERROR(SEARCH("IZIN",BG30)))</formula>
    </cfRule>
    <cfRule type="cellIs" dxfId="3497" priority="20613" operator="between">
      <formula>"ALFA"</formula>
      <formula>"A"</formula>
    </cfRule>
    <cfRule type="containsText" dxfId="3496" priority="20614" operator="containsText" text="1/2 HR">
      <formula>NOT(ISERROR(SEARCH("1/2 HR",BG30)))</formula>
    </cfRule>
    <cfRule type="containsText" dxfId="3495" priority="20615" operator="containsText" text="SAKIT">
      <formula>NOT(ISERROR(SEARCH("SAKIT",BG30)))</formula>
    </cfRule>
    <cfRule type="containsText" dxfId="3494" priority="20616" operator="containsText" text="CUTI">
      <formula>NOT(ISERROR(SEARCH("CUTI",BG30)))</formula>
    </cfRule>
    <cfRule type="containsText" dxfId="3493" priority="20617" operator="containsText" text="OUT">
      <formula>NOT(ISERROR(SEARCH("OUT",BG30)))</formula>
    </cfRule>
    <cfRule type="containsText" dxfId="3492" priority="20618" operator="containsText" text="IZIN">
      <formula>NOT(ISERROR(SEARCH("IZIN",BG30)))</formula>
    </cfRule>
    <cfRule type="cellIs" dxfId="3491" priority="20619" operator="between">
      <formula>"ALFA"</formula>
      <formula>"A"</formula>
    </cfRule>
    <cfRule type="containsText" dxfId="3490" priority="20620" operator="containsText" text="1/2 HR">
      <formula>NOT(ISERROR(SEARCH("1/2 HR",BG30)))</formula>
    </cfRule>
    <cfRule type="containsText" dxfId="3489" priority="20621" operator="containsText" text="SAKIT">
      <formula>NOT(ISERROR(SEARCH("SAKIT",BG30)))</formula>
    </cfRule>
    <cfRule type="containsText" dxfId="3488" priority="20622" operator="containsText" text="CUTI">
      <formula>NOT(ISERROR(SEARCH("CUTI",BG30)))</formula>
    </cfRule>
    <cfRule type="containsText" dxfId="3487" priority="20623" operator="containsText" text="OUT">
      <formula>NOT(ISERROR(SEARCH("OUT",BG30)))</formula>
    </cfRule>
    <cfRule type="containsText" dxfId="3486" priority="20624" operator="containsText" text="IZIN">
      <formula>NOT(ISERROR(SEARCH("IZIN",BG30)))</formula>
    </cfRule>
    <cfRule type="cellIs" dxfId="3485" priority="20625" operator="between">
      <formula>"ALFA"</formula>
      <formula>"A"</formula>
    </cfRule>
    <cfRule type="containsText" dxfId="3484" priority="20626" operator="containsText" text="1/2 HR">
      <formula>NOT(ISERROR(SEARCH("1/2 HR",BG30)))</formula>
    </cfRule>
    <cfRule type="containsText" dxfId="3483" priority="20627" operator="containsText" text="SAKIT">
      <formula>NOT(ISERROR(SEARCH("SAKIT",BG30)))</formula>
    </cfRule>
    <cfRule type="containsText" dxfId="3482" priority="20628" operator="containsText" text="CUTI">
      <formula>NOT(ISERROR(SEARCH("CUTI",BG30)))</formula>
    </cfRule>
    <cfRule type="containsText" dxfId="3481" priority="20629" operator="containsText" text="OUT">
      <formula>NOT(ISERROR(SEARCH("OUT",BG30)))</formula>
    </cfRule>
    <cfRule type="containsText" dxfId="3480" priority="20630" operator="containsText" text="IZIN">
      <formula>NOT(ISERROR(SEARCH("IZIN",BG30)))</formula>
    </cfRule>
    <cfRule type="cellIs" dxfId="3479" priority="20631" operator="between">
      <formula>"ALFA"</formula>
      <formula>"A"</formula>
    </cfRule>
    <cfRule type="containsText" dxfId="3478" priority="20632" operator="containsText" text="1/2 HR">
      <formula>NOT(ISERROR(SEARCH("1/2 HR",BG30)))</formula>
    </cfRule>
    <cfRule type="containsText" dxfId="3477" priority="20633" operator="containsText" text="SAKIT">
      <formula>NOT(ISERROR(SEARCH("SAKIT",BG30)))</formula>
    </cfRule>
    <cfRule type="containsText" dxfId="3476" priority="20634" operator="containsText" text="CUTI">
      <formula>NOT(ISERROR(SEARCH("CUTI",BG30)))</formula>
    </cfRule>
    <cfRule type="containsText" dxfId="3475" priority="20635" operator="containsText" text="OUT">
      <formula>NOT(ISERROR(SEARCH("OUT",BG30)))</formula>
    </cfRule>
    <cfRule type="containsText" dxfId="3474" priority="20636" operator="containsText" text="IZIN">
      <formula>NOT(ISERROR(SEARCH("IZIN",BG30)))</formula>
    </cfRule>
    <cfRule type="cellIs" dxfId="3473" priority="20637" operator="between">
      <formula>"ALFA"</formula>
      <formula>"A"</formula>
    </cfRule>
    <cfRule type="containsText" dxfId="3472" priority="20638" operator="containsText" text="CTM">
      <formula>NOT(ISERROR(SEARCH("CTM",BG30)))</formula>
    </cfRule>
    <cfRule type="containsText" dxfId="3471" priority="20639" operator="containsText" text="1/2 HR">
      <formula>NOT(ISERROR(SEARCH("1/2 HR",BG30)))</formula>
    </cfRule>
    <cfRule type="containsText" dxfId="3470" priority="20640" operator="containsText" text="SAKIT">
      <formula>NOT(ISERROR(SEARCH("SAKIT",BG30)))</formula>
    </cfRule>
    <cfRule type="containsText" dxfId="3469" priority="20641" operator="containsText" text="CUTI">
      <formula>NOT(ISERROR(SEARCH("CUTI",BG30)))</formula>
    </cfRule>
    <cfRule type="containsText" dxfId="3468" priority="20642" operator="containsText" text="OUT">
      <formula>NOT(ISERROR(SEARCH("OUT",BG30)))</formula>
    </cfRule>
    <cfRule type="containsText" dxfId="3467" priority="20643" operator="containsText" text="IZIN">
      <formula>NOT(ISERROR(SEARCH("IZIN",BG30)))</formula>
    </cfRule>
    <cfRule type="cellIs" dxfId="3466" priority="20644" operator="between">
      <formula>"ALFA"</formula>
      <formula>"A"</formula>
    </cfRule>
    <cfRule type="containsText" dxfId="3465" priority="20645" operator="containsText" text="1/2 HR">
      <formula>NOT(ISERROR(SEARCH("1/2 HR",BG30)))</formula>
    </cfRule>
    <cfRule type="containsText" dxfId="3464" priority="20646" operator="containsText" text="SAKIT">
      <formula>NOT(ISERROR(SEARCH("SAKIT",BG30)))</formula>
    </cfRule>
    <cfRule type="containsText" dxfId="3463" priority="20647" operator="containsText" text="CUTI">
      <formula>NOT(ISERROR(SEARCH("CUTI",BG30)))</formula>
    </cfRule>
    <cfRule type="containsText" dxfId="3462" priority="20648" operator="containsText" text="OUT">
      <formula>NOT(ISERROR(SEARCH("OUT",BG30)))</formula>
    </cfRule>
    <cfRule type="containsText" dxfId="3461" priority="20649" operator="containsText" text="IZIN">
      <formula>NOT(ISERROR(SEARCH("IZIN",BG30)))</formula>
    </cfRule>
    <cfRule type="cellIs" dxfId="3460" priority="20650" operator="between">
      <formula>"ALFA"</formula>
      <formula>"A"</formula>
    </cfRule>
    <cfRule type="containsText" dxfId="3459" priority="20651" operator="containsText" text="1/2 HR">
      <formula>NOT(ISERROR(SEARCH("1/2 HR",BG30)))</formula>
    </cfRule>
    <cfRule type="containsText" dxfId="3458" priority="20652" operator="containsText" text="SAKIT">
      <formula>NOT(ISERROR(SEARCH("SAKIT",BG30)))</formula>
    </cfRule>
    <cfRule type="containsText" dxfId="3457" priority="20653" operator="containsText" text="CUTI">
      <formula>NOT(ISERROR(SEARCH("CUTI",BG30)))</formula>
    </cfRule>
    <cfRule type="containsText" dxfId="3456" priority="20654" operator="containsText" text="OUT">
      <formula>NOT(ISERROR(SEARCH("OUT",BG30)))</formula>
    </cfRule>
    <cfRule type="containsText" dxfId="3455" priority="20655" operator="containsText" text="IZIN">
      <formula>NOT(ISERROR(SEARCH("IZIN",BG30)))</formula>
    </cfRule>
    <cfRule type="cellIs" dxfId="3454" priority="20656" operator="between">
      <formula>"ALFA"</formula>
      <formula>"A"</formula>
    </cfRule>
    <cfRule type="containsText" dxfId="3453" priority="20657" operator="containsText" text="1/2 HR">
      <formula>NOT(ISERROR(SEARCH("1/2 HR",BG30)))</formula>
    </cfRule>
    <cfRule type="containsText" dxfId="3452" priority="20658" operator="containsText" text="SAKIT">
      <formula>NOT(ISERROR(SEARCH("SAKIT",BG30)))</formula>
    </cfRule>
    <cfRule type="containsText" dxfId="3451" priority="20659" operator="containsText" text="CUTI">
      <formula>NOT(ISERROR(SEARCH("CUTI",BG30)))</formula>
    </cfRule>
    <cfRule type="containsText" dxfId="3450" priority="20660" operator="containsText" text="OUT">
      <formula>NOT(ISERROR(SEARCH("OUT",BG30)))</formula>
    </cfRule>
    <cfRule type="containsText" dxfId="3449" priority="20661" operator="containsText" text="IZIN">
      <formula>NOT(ISERROR(SEARCH("IZIN",BG30)))</formula>
    </cfRule>
    <cfRule type="cellIs" dxfId="3448" priority="20662" operator="between">
      <formula>"ALFA"</formula>
      <formula>"A"</formula>
    </cfRule>
    <cfRule type="containsText" dxfId="3447" priority="20663" operator="containsText" text="1/2 HR">
      <formula>NOT(ISERROR(SEARCH("1/2 HR",BG30)))</formula>
    </cfRule>
    <cfRule type="containsText" dxfId="3446" priority="20664" operator="containsText" text="SAKIT">
      <formula>NOT(ISERROR(SEARCH("SAKIT",BG30)))</formula>
    </cfRule>
    <cfRule type="containsText" dxfId="3445" priority="20665" operator="containsText" text="CUTI">
      <formula>NOT(ISERROR(SEARCH("CUTI",BG30)))</formula>
    </cfRule>
    <cfRule type="containsText" dxfId="3444" priority="20666" operator="containsText" text="OUT">
      <formula>NOT(ISERROR(SEARCH("OUT",BG30)))</formula>
    </cfRule>
    <cfRule type="containsText" dxfId="3443" priority="20667" operator="containsText" text="IZIN">
      <formula>NOT(ISERROR(SEARCH("IZIN",BG30)))</formula>
    </cfRule>
    <cfRule type="cellIs" dxfId="3442" priority="20668" operator="between">
      <formula>"ALFA"</formula>
      <formula>"A"</formula>
    </cfRule>
    <cfRule type="containsText" dxfId="3441" priority="20669" operator="containsText" text="CTM">
      <formula>NOT(ISERROR(SEARCH("CTM",BG30)))</formula>
    </cfRule>
    <cfRule type="containsText" dxfId="3440" priority="20670" operator="containsText" text="1/2 HR">
      <formula>NOT(ISERROR(SEARCH("1/2 HR",BG30)))</formula>
    </cfRule>
    <cfRule type="containsText" dxfId="3439" priority="20671" operator="containsText" text="SAKIT">
      <formula>NOT(ISERROR(SEARCH("SAKIT",BG30)))</formula>
    </cfRule>
    <cfRule type="containsText" dxfId="3438" priority="20672" operator="containsText" text="CUTI">
      <formula>NOT(ISERROR(SEARCH("CUTI",BG30)))</formula>
    </cfRule>
    <cfRule type="containsText" dxfId="3437" priority="20673" operator="containsText" text="OUT">
      <formula>NOT(ISERROR(SEARCH("OUT",BG30)))</formula>
    </cfRule>
    <cfRule type="containsText" dxfId="3436" priority="20674" operator="containsText" text="IZIN">
      <formula>NOT(ISERROR(SEARCH("IZIN",BG30)))</formula>
    </cfRule>
    <cfRule type="cellIs" dxfId="3435" priority="20675" operator="between">
      <formula>"ALFA"</formula>
      <formula>"A"</formula>
    </cfRule>
    <cfRule type="containsText" dxfId="3434" priority="20676" operator="containsText" text="1/2 HR">
      <formula>NOT(ISERROR(SEARCH("1/2 HR",BG30)))</formula>
    </cfRule>
    <cfRule type="containsText" dxfId="3433" priority="20677" operator="containsText" text="SAKIT">
      <formula>NOT(ISERROR(SEARCH("SAKIT",BG30)))</formula>
    </cfRule>
    <cfRule type="containsText" dxfId="3432" priority="20678" operator="containsText" text="CUTI">
      <formula>NOT(ISERROR(SEARCH("CUTI",BG30)))</formula>
    </cfRule>
    <cfRule type="containsText" dxfId="3431" priority="20679" operator="containsText" text="OUT">
      <formula>NOT(ISERROR(SEARCH("OUT",BG30)))</formula>
    </cfRule>
    <cfRule type="containsText" dxfId="3430" priority="20680" operator="containsText" text="IZIN">
      <formula>NOT(ISERROR(SEARCH("IZIN",BG30)))</formula>
    </cfRule>
    <cfRule type="cellIs" dxfId="3429" priority="20681" operator="between">
      <formula>"ALFA"</formula>
      <formula>"A"</formula>
    </cfRule>
    <cfRule type="containsText" dxfId="3428" priority="20682" operator="containsText" text="1/2 HR">
      <formula>NOT(ISERROR(SEARCH("1/2 HR",BG30)))</formula>
    </cfRule>
    <cfRule type="containsText" dxfId="3427" priority="20683" operator="containsText" text="SAKIT">
      <formula>NOT(ISERROR(SEARCH("SAKIT",BG30)))</formula>
    </cfRule>
    <cfRule type="containsText" dxfId="3426" priority="20684" operator="containsText" text="CUTI">
      <formula>NOT(ISERROR(SEARCH("CUTI",BG30)))</formula>
    </cfRule>
    <cfRule type="containsText" dxfId="3425" priority="20685" operator="containsText" text="OUT">
      <formula>NOT(ISERROR(SEARCH("OUT",BG30)))</formula>
    </cfRule>
    <cfRule type="containsText" dxfId="3424" priority="20686" operator="containsText" text="IZIN">
      <formula>NOT(ISERROR(SEARCH("IZIN",BG30)))</formula>
    </cfRule>
    <cfRule type="cellIs" dxfId="3423" priority="20687" operator="between">
      <formula>"ALFA"</formula>
      <formula>"A"</formula>
    </cfRule>
    <cfRule type="containsText" dxfId="3422" priority="20688" operator="containsText" text="1/2 HR">
      <formula>NOT(ISERROR(SEARCH("1/2 HR",BG30)))</formula>
    </cfRule>
    <cfRule type="containsText" dxfId="3421" priority="20689" operator="containsText" text="SAKIT">
      <formula>NOT(ISERROR(SEARCH("SAKIT",BG30)))</formula>
    </cfRule>
    <cfRule type="containsText" dxfId="3420" priority="20690" operator="containsText" text="CUTI">
      <formula>NOT(ISERROR(SEARCH("CUTI",BG30)))</formula>
    </cfRule>
    <cfRule type="containsText" dxfId="3419" priority="20691" operator="containsText" text="OUT">
      <formula>NOT(ISERROR(SEARCH("OUT",BG30)))</formula>
    </cfRule>
    <cfRule type="containsText" dxfId="3418" priority="20692" operator="containsText" text="IZIN">
      <formula>NOT(ISERROR(SEARCH("IZIN",BG30)))</formula>
    </cfRule>
    <cfRule type="cellIs" dxfId="3417" priority="20693" operator="between">
      <formula>"ALFA"</formula>
      <formula>"A"</formula>
    </cfRule>
    <cfRule type="containsText" dxfId="3416" priority="20694" operator="containsText" text="1/2 HR">
      <formula>NOT(ISERROR(SEARCH("1/2 HR",BG30)))</formula>
    </cfRule>
    <cfRule type="containsText" dxfId="3415" priority="20695" operator="containsText" text="SAKIT">
      <formula>NOT(ISERROR(SEARCH("SAKIT",BG30)))</formula>
    </cfRule>
    <cfRule type="containsText" dxfId="3414" priority="20696" operator="containsText" text="CUTI">
      <formula>NOT(ISERROR(SEARCH("CUTI",BG30)))</formula>
    </cfRule>
    <cfRule type="containsText" dxfId="3413" priority="20697" operator="containsText" text="OUT">
      <formula>NOT(ISERROR(SEARCH("OUT",BG30)))</formula>
    </cfRule>
    <cfRule type="containsText" dxfId="3412" priority="20698" operator="containsText" text="IZIN">
      <formula>NOT(ISERROR(SEARCH("IZIN",BG30)))</formula>
    </cfRule>
    <cfRule type="cellIs" dxfId="3411" priority="20699" operator="between">
      <formula>"ALFA"</formula>
      <formula>"A"</formula>
    </cfRule>
    <cfRule type="containsText" dxfId="3410" priority="20700" operator="containsText" text="CTM">
      <formula>NOT(ISERROR(SEARCH("CTM",BG30)))</formula>
    </cfRule>
    <cfRule type="containsText" dxfId="3409" priority="20701" operator="containsText" text="1/2 HR">
      <formula>NOT(ISERROR(SEARCH("1/2 HR",BG30)))</formula>
    </cfRule>
    <cfRule type="containsText" dxfId="3408" priority="20702" operator="containsText" text="SAKIT">
      <formula>NOT(ISERROR(SEARCH("SAKIT",BG30)))</formula>
    </cfRule>
    <cfRule type="containsText" dxfId="3407" priority="20703" operator="containsText" text="CUTI">
      <formula>NOT(ISERROR(SEARCH("CUTI",BG30)))</formula>
    </cfRule>
    <cfRule type="containsText" dxfId="3406" priority="20704" operator="containsText" text="OUT">
      <formula>NOT(ISERROR(SEARCH("OUT",BG30)))</formula>
    </cfRule>
    <cfRule type="containsText" dxfId="3405" priority="20705" operator="containsText" text="IZIN">
      <formula>NOT(ISERROR(SEARCH("IZIN",BG30)))</formula>
    </cfRule>
    <cfRule type="cellIs" dxfId="3404" priority="20706" operator="between">
      <formula>"ALFA"</formula>
      <formula>"A"</formula>
    </cfRule>
    <cfRule type="containsText" dxfId="3403" priority="20707" operator="containsText" text="1/2 HR">
      <formula>NOT(ISERROR(SEARCH("1/2 HR",BG30)))</formula>
    </cfRule>
    <cfRule type="containsText" dxfId="3402" priority="20708" operator="containsText" text="SAKIT">
      <formula>NOT(ISERROR(SEARCH("SAKIT",BG30)))</formula>
    </cfRule>
    <cfRule type="containsText" dxfId="3401" priority="20709" operator="containsText" text="CUTI">
      <formula>NOT(ISERROR(SEARCH("CUTI",BG30)))</formula>
    </cfRule>
    <cfRule type="containsText" dxfId="3400" priority="20710" operator="containsText" text="OUT">
      <formula>NOT(ISERROR(SEARCH("OUT",BG30)))</formula>
    </cfRule>
    <cfRule type="containsText" dxfId="3399" priority="20711" operator="containsText" text="IZIN">
      <formula>NOT(ISERROR(SEARCH("IZIN",BG30)))</formula>
    </cfRule>
    <cfRule type="cellIs" dxfId="3398" priority="20712" operator="between">
      <formula>"ALFA"</formula>
      <formula>"A"</formula>
    </cfRule>
    <cfRule type="containsText" dxfId="3397" priority="20713" operator="containsText" text="CTM">
      <formula>NOT(ISERROR(SEARCH("CTM",BG30)))</formula>
    </cfRule>
    <cfRule type="containsText" dxfId="3396" priority="20714" operator="containsText" text="1/2 HR">
      <formula>NOT(ISERROR(SEARCH("1/2 HR",BG30)))</formula>
    </cfRule>
    <cfRule type="containsText" dxfId="3395" priority="20715" operator="containsText" text="SAKIT">
      <formula>NOT(ISERROR(SEARCH("SAKIT",BG30)))</formula>
    </cfRule>
    <cfRule type="containsText" dxfId="3394" priority="20716" operator="containsText" text="CUTI">
      <formula>NOT(ISERROR(SEARCH("CUTI",BG30)))</formula>
    </cfRule>
    <cfRule type="containsText" dxfId="3393" priority="20717" operator="containsText" text="OUT">
      <formula>NOT(ISERROR(SEARCH("OUT",BG30)))</formula>
    </cfRule>
    <cfRule type="containsText" dxfId="3392" priority="20718" operator="containsText" text="IZIN">
      <formula>NOT(ISERROR(SEARCH("IZIN",BG30)))</formula>
    </cfRule>
    <cfRule type="cellIs" dxfId="3391" priority="20719" operator="between">
      <formula>"ALFA"</formula>
      <formula>"A"</formula>
    </cfRule>
    <cfRule type="containsText" dxfId="3390" priority="20720" operator="containsText" text="1/2 HR">
      <formula>NOT(ISERROR(SEARCH("1/2 HR",BG30)))</formula>
    </cfRule>
    <cfRule type="containsText" dxfId="3389" priority="20721" operator="containsText" text="SAKIT">
      <formula>NOT(ISERROR(SEARCH("SAKIT",BG30)))</formula>
    </cfRule>
    <cfRule type="containsText" dxfId="3388" priority="20722" operator="containsText" text="CUTI">
      <formula>NOT(ISERROR(SEARCH("CUTI",BG30)))</formula>
    </cfRule>
    <cfRule type="containsText" dxfId="3387" priority="20723" operator="containsText" text="OUT">
      <formula>NOT(ISERROR(SEARCH("OUT",BG30)))</formula>
    </cfRule>
    <cfRule type="containsText" dxfId="3386" priority="20724" operator="containsText" text="IZIN">
      <formula>NOT(ISERROR(SEARCH("IZIN",BG30)))</formula>
    </cfRule>
    <cfRule type="cellIs" dxfId="3385" priority="20725" operator="between">
      <formula>"ALFA"</formula>
      <formula>"A"</formula>
    </cfRule>
    <cfRule type="containsText" dxfId="3384" priority="20726" operator="containsText" text="CTM">
      <formula>NOT(ISERROR(SEARCH("CTM",BG30)))</formula>
    </cfRule>
    <cfRule type="containsText" dxfId="3383" priority="20727" operator="containsText" text="1/2 HR">
      <formula>NOT(ISERROR(SEARCH("1/2 HR",BG30)))</formula>
    </cfRule>
    <cfRule type="containsText" dxfId="3382" priority="20728" operator="containsText" text="SAKIT">
      <formula>NOT(ISERROR(SEARCH("SAKIT",BG30)))</formula>
    </cfRule>
    <cfRule type="containsText" dxfId="3381" priority="20729" operator="containsText" text="CUTI">
      <formula>NOT(ISERROR(SEARCH("CUTI",BG30)))</formula>
    </cfRule>
    <cfRule type="containsText" dxfId="3380" priority="20730" operator="containsText" text="OUT">
      <formula>NOT(ISERROR(SEARCH("OUT",BG30)))</formula>
    </cfRule>
    <cfRule type="containsText" dxfId="3379" priority="20731" operator="containsText" text="IZIN">
      <formula>NOT(ISERROR(SEARCH("IZIN",BG30)))</formula>
    </cfRule>
    <cfRule type="cellIs" dxfId="3378" priority="20732" operator="between">
      <formula>"ALFA"</formula>
      <formula>"A"</formula>
    </cfRule>
    <cfRule type="containsText" dxfId="3377" priority="20733" operator="containsText" text="1/2 HR">
      <formula>NOT(ISERROR(SEARCH("1/2 HR",BG30)))</formula>
    </cfRule>
    <cfRule type="containsText" dxfId="3376" priority="20734" operator="containsText" text="SAKIT">
      <formula>NOT(ISERROR(SEARCH("SAKIT",BG30)))</formula>
    </cfRule>
    <cfRule type="containsText" dxfId="3375" priority="20735" operator="containsText" text="CUTI">
      <formula>NOT(ISERROR(SEARCH("CUTI",BG30)))</formula>
    </cfRule>
    <cfRule type="containsText" dxfId="3374" priority="20736" operator="containsText" text="OUT">
      <formula>NOT(ISERROR(SEARCH("OUT",BG30)))</formula>
    </cfRule>
    <cfRule type="containsText" dxfId="3373" priority="20737" operator="containsText" text="IZIN">
      <formula>NOT(ISERROR(SEARCH("IZIN",BG30)))</formula>
    </cfRule>
    <cfRule type="cellIs" dxfId="3372" priority="20738" operator="between">
      <formula>"ALFA"</formula>
      <formula>"A"</formula>
    </cfRule>
    <cfRule type="containsText" dxfId="3371" priority="20739" operator="containsText" text="1/2 HR">
      <formula>NOT(ISERROR(SEARCH("1/2 HR",BG30)))</formula>
    </cfRule>
    <cfRule type="containsText" dxfId="3370" priority="20740" operator="containsText" text="SAKIT">
      <formula>NOT(ISERROR(SEARCH("SAKIT",BG30)))</formula>
    </cfRule>
    <cfRule type="containsText" dxfId="3369" priority="20741" operator="containsText" text="CUTI">
      <formula>NOT(ISERROR(SEARCH("CUTI",BG30)))</formula>
    </cfRule>
    <cfRule type="containsText" dxfId="3368" priority="20742" operator="containsText" text="OUT">
      <formula>NOT(ISERROR(SEARCH("OUT",BG30)))</formula>
    </cfRule>
    <cfRule type="containsText" dxfId="3367" priority="20743" operator="containsText" text="IZIN">
      <formula>NOT(ISERROR(SEARCH("IZIN",BG30)))</formula>
    </cfRule>
    <cfRule type="cellIs" dxfId="3366" priority="20744" operator="between">
      <formula>"ALFA"</formula>
      <formula>"A"</formula>
    </cfRule>
    <cfRule type="containsText" dxfId="3365" priority="20745" operator="containsText" text="CTM">
      <formula>NOT(ISERROR(SEARCH("CTM",BG30)))</formula>
    </cfRule>
    <cfRule type="containsText" dxfId="3364" priority="20746" operator="containsText" text="1/2 HR">
      <formula>NOT(ISERROR(SEARCH("1/2 HR",BG30)))</formula>
    </cfRule>
    <cfRule type="containsText" dxfId="3363" priority="20747" operator="containsText" text="SAKIT">
      <formula>NOT(ISERROR(SEARCH("SAKIT",BG30)))</formula>
    </cfRule>
    <cfRule type="containsText" dxfId="3362" priority="20748" operator="containsText" text="CUTI">
      <formula>NOT(ISERROR(SEARCH("CUTI",BG30)))</formula>
    </cfRule>
    <cfRule type="containsText" dxfId="3361" priority="20749" operator="containsText" text="OUT">
      <formula>NOT(ISERROR(SEARCH("OUT",BG30)))</formula>
    </cfRule>
    <cfRule type="containsText" dxfId="3360" priority="20750" operator="containsText" text="IZIN">
      <formula>NOT(ISERROR(SEARCH("IZIN",BG30)))</formula>
    </cfRule>
    <cfRule type="cellIs" dxfId="3359" priority="20751" operator="between">
      <formula>"ALFA"</formula>
      <formula>"A"</formula>
    </cfRule>
    <cfRule type="containsText" dxfId="3358" priority="20752" operator="containsText" text="1/2 HR">
      <formula>NOT(ISERROR(SEARCH("1/2 HR",BG30)))</formula>
    </cfRule>
    <cfRule type="containsText" dxfId="3357" priority="20753" operator="containsText" text="SAKIT">
      <formula>NOT(ISERROR(SEARCH("SAKIT",BG30)))</formula>
    </cfRule>
    <cfRule type="containsText" dxfId="3356" priority="20754" operator="containsText" text="CUTI">
      <formula>NOT(ISERROR(SEARCH("CUTI",BG30)))</formula>
    </cfRule>
    <cfRule type="containsText" dxfId="3355" priority="20755" operator="containsText" text="OUT">
      <formula>NOT(ISERROR(SEARCH("OUT",BG30)))</formula>
    </cfRule>
    <cfRule type="containsText" dxfId="3354" priority="20756" operator="containsText" text="IZIN">
      <formula>NOT(ISERROR(SEARCH("IZIN",BG30)))</formula>
    </cfRule>
    <cfRule type="cellIs" dxfId="3353" priority="20757" operator="between">
      <formula>"ALFA"</formula>
      <formula>"A"</formula>
    </cfRule>
    <cfRule type="containsText" dxfId="3352" priority="20758" operator="containsText" text="CTM">
      <formula>NOT(ISERROR(SEARCH("CTM",BG30)))</formula>
    </cfRule>
    <cfRule type="containsText" dxfId="3351" priority="20759" operator="containsText" text="1/2 HR">
      <formula>NOT(ISERROR(SEARCH("1/2 HR",BG30)))</formula>
    </cfRule>
    <cfRule type="containsText" dxfId="3350" priority="20760" operator="containsText" text="SAKIT">
      <formula>NOT(ISERROR(SEARCH("SAKIT",BG30)))</formula>
    </cfRule>
    <cfRule type="containsText" dxfId="3349" priority="20761" operator="containsText" text="CUTI">
      <formula>NOT(ISERROR(SEARCH("CUTI",BG30)))</formula>
    </cfRule>
    <cfRule type="containsText" dxfId="3348" priority="20762" operator="containsText" text="OUT">
      <formula>NOT(ISERROR(SEARCH("OUT",BG30)))</formula>
    </cfRule>
    <cfRule type="containsText" dxfId="3347" priority="20763" operator="containsText" text="IZIN">
      <formula>NOT(ISERROR(SEARCH("IZIN",BG30)))</formula>
    </cfRule>
    <cfRule type="cellIs" dxfId="3346" priority="20764" operator="between">
      <formula>"ALFA"</formula>
      <formula>"A"</formula>
    </cfRule>
    <cfRule type="containsText" dxfId="3345" priority="20765" operator="containsText" text="1/2 HR">
      <formula>NOT(ISERROR(SEARCH("1/2 HR",BG30)))</formula>
    </cfRule>
    <cfRule type="containsText" dxfId="3344" priority="20766" operator="containsText" text="SAKIT">
      <formula>NOT(ISERROR(SEARCH("SAKIT",BG30)))</formula>
    </cfRule>
    <cfRule type="containsText" dxfId="3343" priority="20767" operator="containsText" text="CUTI">
      <formula>NOT(ISERROR(SEARCH("CUTI",BG30)))</formula>
    </cfRule>
    <cfRule type="containsText" dxfId="3342" priority="20768" operator="containsText" text="OUT">
      <formula>NOT(ISERROR(SEARCH("OUT",BG30)))</formula>
    </cfRule>
    <cfRule type="containsText" dxfId="3341" priority="20769" operator="containsText" text="IZIN">
      <formula>NOT(ISERROR(SEARCH("IZIN",BG30)))</formula>
    </cfRule>
    <cfRule type="cellIs" dxfId="3340" priority="20770" operator="between">
      <formula>"ALFA"</formula>
      <formula>"A"</formula>
    </cfRule>
    <cfRule type="containsText" dxfId="3339" priority="20771" operator="containsText" text="CTM">
      <formula>NOT(ISERROR(SEARCH("CTM",BG30)))</formula>
    </cfRule>
    <cfRule type="containsText" dxfId="3338" priority="20772" operator="containsText" text="1/2 HR">
      <formula>NOT(ISERROR(SEARCH("1/2 HR",BG30)))</formula>
    </cfRule>
    <cfRule type="containsText" dxfId="3337" priority="20773" operator="containsText" text="SAKIT">
      <formula>NOT(ISERROR(SEARCH("SAKIT",BG30)))</formula>
    </cfRule>
    <cfRule type="containsText" dxfId="3336" priority="20774" operator="containsText" text="CUTI">
      <formula>NOT(ISERROR(SEARCH("CUTI",BG30)))</formula>
    </cfRule>
    <cfRule type="containsText" dxfId="3335" priority="20775" operator="containsText" text="OUT">
      <formula>NOT(ISERROR(SEARCH("OUT",BG30)))</formula>
    </cfRule>
    <cfRule type="containsText" dxfId="3334" priority="20776" operator="containsText" text="IZIN">
      <formula>NOT(ISERROR(SEARCH("IZIN",BG30)))</formula>
    </cfRule>
    <cfRule type="cellIs" dxfId="3333" priority="20777" operator="between">
      <formula>"ALFA"</formula>
      <formula>"A"</formula>
    </cfRule>
    <cfRule type="containsText" dxfId="3332" priority="20778" operator="containsText" text="1/2 HR">
      <formula>NOT(ISERROR(SEARCH("1/2 HR",BG30)))</formula>
    </cfRule>
    <cfRule type="containsText" dxfId="3331" priority="20779" operator="containsText" text="SAKIT">
      <formula>NOT(ISERROR(SEARCH("SAKIT",BG30)))</formula>
    </cfRule>
    <cfRule type="containsText" dxfId="3330" priority="20780" operator="containsText" text="CUTI">
      <formula>NOT(ISERROR(SEARCH("CUTI",BG30)))</formula>
    </cfRule>
    <cfRule type="containsText" dxfId="3329" priority="20781" operator="containsText" text="OUT">
      <formula>NOT(ISERROR(SEARCH("OUT",BG30)))</formula>
    </cfRule>
    <cfRule type="containsText" dxfId="3328" priority="20782" operator="containsText" text="IZIN">
      <formula>NOT(ISERROR(SEARCH("IZIN",BG30)))</formula>
    </cfRule>
    <cfRule type="cellIs" dxfId="3327" priority="20783" operator="between">
      <formula>"ALFA"</formula>
      <formula>"A"</formula>
    </cfRule>
    <cfRule type="containsText" dxfId="3326" priority="20784" operator="containsText" text="CTM">
      <formula>NOT(ISERROR(SEARCH("CTM",BG30)))</formula>
    </cfRule>
    <cfRule type="containsText" dxfId="3325" priority="20785" operator="containsText" text="1/2 HR">
      <formula>NOT(ISERROR(SEARCH("1/2 HR",BG30)))</formula>
    </cfRule>
    <cfRule type="containsText" dxfId="3324" priority="20786" operator="containsText" text="SAKIT">
      <formula>NOT(ISERROR(SEARCH("SAKIT",BG30)))</formula>
    </cfRule>
    <cfRule type="containsText" dxfId="3323" priority="20787" operator="containsText" text="CUTI">
      <formula>NOT(ISERROR(SEARCH("CUTI",BG30)))</formula>
    </cfRule>
    <cfRule type="containsText" dxfId="3322" priority="20788" operator="containsText" text="OUT">
      <formula>NOT(ISERROR(SEARCH("OUT",BG30)))</formula>
    </cfRule>
    <cfRule type="containsText" dxfId="3321" priority="20789" operator="containsText" text="IZIN">
      <formula>NOT(ISERROR(SEARCH("IZIN",BG30)))</formula>
    </cfRule>
    <cfRule type="cellIs" dxfId="3320" priority="20790" operator="between">
      <formula>"ALFA"</formula>
      <formula>"A"</formula>
    </cfRule>
    <cfRule type="containsText" dxfId="3319" priority="20791" operator="containsText" text="1/2 HR">
      <formula>NOT(ISERROR(SEARCH("1/2 HR",BG30)))</formula>
    </cfRule>
    <cfRule type="containsText" dxfId="3318" priority="20792" operator="containsText" text="SAKIT">
      <formula>NOT(ISERROR(SEARCH("SAKIT",BG30)))</formula>
    </cfRule>
    <cfRule type="containsText" dxfId="3317" priority="20793" operator="containsText" text="CUTI">
      <formula>NOT(ISERROR(SEARCH("CUTI",BG30)))</formula>
    </cfRule>
    <cfRule type="containsText" dxfId="3316" priority="20794" operator="containsText" text="OUT">
      <formula>NOT(ISERROR(SEARCH("OUT",BG30)))</formula>
    </cfRule>
    <cfRule type="containsText" dxfId="3315" priority="20795" operator="containsText" text="IZIN">
      <formula>NOT(ISERROR(SEARCH("IZIN",BG30)))</formula>
    </cfRule>
    <cfRule type="cellIs" dxfId="3314" priority="20796" operator="between">
      <formula>"ALFA"</formula>
      <formula>"A"</formula>
    </cfRule>
    <cfRule type="containsText" dxfId="3313" priority="20797" operator="containsText" text="CTM">
      <formula>NOT(ISERROR(SEARCH("CTM",BG30)))</formula>
    </cfRule>
    <cfRule type="containsText" dxfId="3312" priority="20798" operator="containsText" text="1/2 HR">
      <formula>NOT(ISERROR(SEARCH("1/2 HR",BG30)))</formula>
    </cfRule>
    <cfRule type="containsText" dxfId="3311" priority="20799" operator="containsText" text="SAKIT">
      <formula>NOT(ISERROR(SEARCH("SAKIT",BG30)))</formula>
    </cfRule>
    <cfRule type="containsText" dxfId="3310" priority="20800" operator="containsText" text="CUTI">
      <formula>NOT(ISERROR(SEARCH("CUTI",BG30)))</formula>
    </cfRule>
    <cfRule type="containsText" dxfId="3309" priority="20801" operator="containsText" text="OUT">
      <formula>NOT(ISERROR(SEARCH("OUT",BG30)))</formula>
    </cfRule>
    <cfRule type="containsText" dxfId="3308" priority="20802" operator="containsText" text="IZIN">
      <formula>NOT(ISERROR(SEARCH("IZIN",BG30)))</formula>
    </cfRule>
    <cfRule type="cellIs" dxfId="3307" priority="20803" operator="between">
      <formula>"ALFA"</formula>
      <formula>"A"</formula>
    </cfRule>
    <cfRule type="containsText" dxfId="3306" priority="20804" operator="containsText" text="1/2 HR">
      <formula>NOT(ISERROR(SEARCH("1/2 HR",BG30)))</formula>
    </cfRule>
    <cfRule type="containsText" dxfId="3305" priority="20805" operator="containsText" text="SAKIT">
      <formula>NOT(ISERROR(SEARCH("SAKIT",BG30)))</formula>
    </cfRule>
    <cfRule type="containsText" dxfId="3304" priority="20806" operator="containsText" text="CUTI">
      <formula>NOT(ISERROR(SEARCH("CUTI",BG30)))</formula>
    </cfRule>
    <cfRule type="containsText" dxfId="3303" priority="20807" operator="containsText" text="OUT">
      <formula>NOT(ISERROR(SEARCH("OUT",BG30)))</formula>
    </cfRule>
    <cfRule type="containsText" dxfId="3302" priority="20808" operator="containsText" text="IZIN">
      <formula>NOT(ISERROR(SEARCH("IZIN",BG30)))</formula>
    </cfRule>
    <cfRule type="cellIs" dxfId="3301" priority="20809" operator="between">
      <formula>"ALFA"</formula>
      <formula>"A"</formula>
    </cfRule>
    <cfRule type="containsText" dxfId="3300" priority="20810" operator="containsText" text="1/2 HR">
      <formula>NOT(ISERROR(SEARCH("1/2 HR",BG30)))</formula>
    </cfRule>
    <cfRule type="containsText" dxfId="3299" priority="20811" operator="containsText" text="SAKIT">
      <formula>NOT(ISERROR(SEARCH("SAKIT",BG30)))</formula>
    </cfRule>
    <cfRule type="containsText" dxfId="3298" priority="20812" operator="containsText" text="CUTI">
      <formula>NOT(ISERROR(SEARCH("CUTI",BG30)))</formula>
    </cfRule>
    <cfRule type="containsText" dxfId="3297" priority="20813" operator="containsText" text="OUT">
      <formula>NOT(ISERROR(SEARCH("OUT",BG30)))</formula>
    </cfRule>
    <cfRule type="containsText" dxfId="3296" priority="20814" operator="containsText" text="IZIN">
      <formula>NOT(ISERROR(SEARCH("IZIN",BG30)))</formula>
    </cfRule>
    <cfRule type="cellIs" dxfId="3295" priority="20815" operator="between">
      <formula>"ALFA"</formula>
      <formula>"A"</formula>
    </cfRule>
    <cfRule type="containsText" dxfId="3294" priority="20816" operator="containsText" text="OUT">
      <formula>NOT(ISERROR(SEARCH("OUT",BG30)))</formula>
    </cfRule>
    <cfRule type="containsText" dxfId="3293" priority="20817" operator="containsText" text="IZIN">
      <formula>NOT(ISERROR(SEARCH("IZIN",BG30)))</formula>
    </cfRule>
    <cfRule type="cellIs" dxfId="3292" priority="20818" operator="between">
      <formula>"ALFA"</formula>
      <formula>"A"</formula>
    </cfRule>
  </conditionalFormatting>
  <conditionalFormatting sqref="BG30">
    <cfRule type="containsText" dxfId="3291" priority="19574" operator="containsText" text="1/2 HR">
      <formula>NOT(ISERROR(SEARCH("1/2 HR",BG30)))</formula>
    </cfRule>
    <cfRule type="containsText" dxfId="3290" priority="19575" operator="containsText" text="SAKIT">
      <formula>NOT(ISERROR(SEARCH("SAKIT",BG30)))</formula>
    </cfRule>
  </conditionalFormatting>
  <conditionalFormatting sqref="BG30">
    <cfRule type="containsText" dxfId="3289" priority="19570" operator="containsText" text="CTM">
      <formula>NOT(ISERROR(SEARCH("CTM",BG30)))</formula>
    </cfRule>
    <cfRule type="containsText" dxfId="3288" priority="19571" operator="containsText" text="1/2 HR">
      <formula>NOT(ISERROR(SEARCH("1/2 HR",BG30)))</formula>
    </cfRule>
    <cfRule type="containsText" dxfId="3287" priority="19572" operator="containsText" text="SAKIT">
      <formula>NOT(ISERROR(SEARCH("SAKIT",BG30)))</formula>
    </cfRule>
    <cfRule type="containsText" dxfId="3286" priority="19573" operator="containsText" text="CUTI">
      <formula>NOT(ISERROR(SEARCH("CUTI",BG30)))</formula>
    </cfRule>
  </conditionalFormatting>
  <conditionalFormatting sqref="BA30 BC30 BE30">
    <cfRule type="containsText" dxfId="3285" priority="18327" operator="containsText" text="CUTI">
      <formula>NOT(ISERROR(SEARCH("CUTI",BA30)))</formula>
    </cfRule>
    <cfRule type="containsText" dxfId="3284" priority="18328" operator="containsText" text="OUT">
      <formula>NOT(ISERROR(SEARCH("OUT",BA30)))</formula>
    </cfRule>
    <cfRule type="containsText" dxfId="3283" priority="18329" operator="containsText" text="IZIN">
      <formula>NOT(ISERROR(SEARCH("IZIN",BA30)))</formula>
    </cfRule>
    <cfRule type="cellIs" dxfId="3282" priority="18330" operator="between">
      <formula>"ALFA"</formula>
      <formula>"A"</formula>
    </cfRule>
    <cfRule type="containsText" dxfId="3281" priority="18331" operator="containsText" text="1/2 HR">
      <formula>NOT(ISERROR(SEARCH("1/2 HR",BA30)))</formula>
    </cfRule>
    <cfRule type="containsText" dxfId="3280" priority="18332" operator="containsText" text="SAKIT">
      <formula>NOT(ISERROR(SEARCH("SAKIT",BA30)))</formula>
    </cfRule>
    <cfRule type="containsText" dxfId="3279" priority="18333" operator="containsText" text="CUTI">
      <formula>NOT(ISERROR(SEARCH("CUTI",BA30)))</formula>
    </cfRule>
    <cfRule type="containsText" dxfId="3278" priority="18334" operator="containsText" text="OUT">
      <formula>NOT(ISERROR(SEARCH("OUT",BA30)))</formula>
    </cfRule>
    <cfRule type="containsText" dxfId="3277" priority="18335" operator="containsText" text="IZIN">
      <formula>NOT(ISERROR(SEARCH("IZIN",BA30)))</formula>
    </cfRule>
    <cfRule type="cellIs" dxfId="3276" priority="18336" operator="between">
      <formula>"ALFA"</formula>
      <formula>"A"</formula>
    </cfRule>
    <cfRule type="containsText" dxfId="3275" priority="18337" operator="containsText" text="1/2 HR">
      <formula>NOT(ISERROR(SEARCH("1/2 HR",BA30)))</formula>
    </cfRule>
    <cfRule type="containsText" dxfId="3274" priority="18338" operator="containsText" text="SAKIT">
      <formula>NOT(ISERROR(SEARCH("SAKIT",BA30)))</formula>
    </cfRule>
    <cfRule type="containsText" dxfId="3273" priority="18339" operator="containsText" text="CUTI">
      <formula>NOT(ISERROR(SEARCH("CUTI",BA30)))</formula>
    </cfRule>
    <cfRule type="containsText" dxfId="3272" priority="18340" operator="containsText" text="OUT">
      <formula>NOT(ISERROR(SEARCH("OUT",BA30)))</formula>
    </cfRule>
    <cfRule type="containsText" dxfId="3271" priority="18341" operator="containsText" text="IZIN">
      <formula>NOT(ISERROR(SEARCH("IZIN",BA30)))</formula>
    </cfRule>
    <cfRule type="cellIs" dxfId="3270" priority="18342" operator="between">
      <formula>"ALFA"</formula>
      <formula>"A"</formula>
    </cfRule>
    <cfRule type="containsText" dxfId="3269" priority="18343" operator="containsText" text="1/2 HR">
      <formula>NOT(ISERROR(SEARCH("1/2 HR",BA30)))</formula>
    </cfRule>
    <cfRule type="containsText" dxfId="3268" priority="18344" operator="containsText" text="SAKIT">
      <formula>NOT(ISERROR(SEARCH("SAKIT",BA30)))</formula>
    </cfRule>
    <cfRule type="containsText" dxfId="3267" priority="18345" operator="containsText" text="CUTI">
      <formula>NOT(ISERROR(SEARCH("CUTI",BA30)))</formula>
    </cfRule>
    <cfRule type="containsText" dxfId="3266" priority="18346" operator="containsText" text="OUT">
      <formula>NOT(ISERROR(SEARCH("OUT",BA30)))</formula>
    </cfRule>
    <cfRule type="containsText" dxfId="3265" priority="18347" operator="containsText" text="IZIN">
      <formula>NOT(ISERROR(SEARCH("IZIN",BA30)))</formula>
    </cfRule>
    <cfRule type="cellIs" dxfId="3264" priority="18348" operator="between">
      <formula>"ALFA"</formula>
      <formula>"A"</formula>
    </cfRule>
    <cfRule type="containsText" dxfId="3263" priority="18349" operator="containsText" text="CTM">
      <formula>NOT(ISERROR(SEARCH("CTM",BA30)))</formula>
    </cfRule>
    <cfRule type="containsText" dxfId="3262" priority="18350" operator="containsText" text="1/2 HR">
      <formula>NOT(ISERROR(SEARCH("1/2 HR",BA30)))</formula>
    </cfRule>
    <cfRule type="containsText" dxfId="3261" priority="18351" operator="containsText" text="SAKIT">
      <formula>NOT(ISERROR(SEARCH("SAKIT",BA30)))</formula>
    </cfRule>
    <cfRule type="containsText" dxfId="3260" priority="18352" operator="containsText" text="CUTI">
      <formula>NOT(ISERROR(SEARCH("CUTI",BA30)))</formula>
    </cfRule>
    <cfRule type="containsText" dxfId="3259" priority="18353" operator="containsText" text="OUT">
      <formula>NOT(ISERROR(SEARCH("OUT",BA30)))</formula>
    </cfRule>
    <cfRule type="containsText" dxfId="3258" priority="18354" operator="containsText" text="IZIN">
      <formula>NOT(ISERROR(SEARCH("IZIN",BA30)))</formula>
    </cfRule>
    <cfRule type="cellIs" dxfId="3257" priority="18355" operator="between">
      <formula>"ALFA"</formula>
      <formula>"A"</formula>
    </cfRule>
    <cfRule type="containsText" dxfId="3256" priority="18356" operator="containsText" text="1/2 HR">
      <formula>NOT(ISERROR(SEARCH("1/2 HR",BA30)))</formula>
    </cfRule>
    <cfRule type="containsText" dxfId="3255" priority="18357" operator="containsText" text="SAKIT">
      <formula>NOT(ISERROR(SEARCH("SAKIT",BA30)))</formula>
    </cfRule>
    <cfRule type="containsText" dxfId="3254" priority="18358" operator="containsText" text="CUTI">
      <formula>NOT(ISERROR(SEARCH("CUTI",BA30)))</formula>
    </cfRule>
    <cfRule type="containsText" dxfId="3253" priority="18359" operator="containsText" text="OUT">
      <formula>NOT(ISERROR(SEARCH("OUT",BA30)))</formula>
    </cfRule>
    <cfRule type="containsText" dxfId="3252" priority="18360" operator="containsText" text="IZIN">
      <formula>NOT(ISERROR(SEARCH("IZIN",BA30)))</formula>
    </cfRule>
    <cfRule type="cellIs" dxfId="3251" priority="18361" operator="between">
      <formula>"ALFA"</formula>
      <formula>"A"</formula>
    </cfRule>
    <cfRule type="containsText" dxfId="3250" priority="18362" operator="containsText" text="1/2 HR">
      <formula>NOT(ISERROR(SEARCH("1/2 HR",BA30)))</formula>
    </cfRule>
    <cfRule type="containsText" dxfId="3249" priority="18363" operator="containsText" text="SAKIT">
      <formula>NOT(ISERROR(SEARCH("SAKIT",BA30)))</formula>
    </cfRule>
    <cfRule type="containsText" dxfId="3248" priority="18364" operator="containsText" text="CUTI">
      <formula>NOT(ISERROR(SEARCH("CUTI",BA30)))</formula>
    </cfRule>
    <cfRule type="containsText" dxfId="3247" priority="18365" operator="containsText" text="OUT">
      <formula>NOT(ISERROR(SEARCH("OUT",BA30)))</formula>
    </cfRule>
    <cfRule type="containsText" dxfId="3246" priority="18366" operator="containsText" text="IZIN">
      <formula>NOT(ISERROR(SEARCH("IZIN",BA30)))</formula>
    </cfRule>
    <cfRule type="cellIs" dxfId="3245" priority="18367" operator="between">
      <formula>"ALFA"</formula>
      <formula>"A"</formula>
    </cfRule>
    <cfRule type="containsText" dxfId="3244" priority="18368" operator="containsText" text="1/2 HR">
      <formula>NOT(ISERROR(SEARCH("1/2 HR",BA30)))</formula>
    </cfRule>
    <cfRule type="containsText" dxfId="3243" priority="18369" operator="containsText" text="SAKIT">
      <formula>NOT(ISERROR(SEARCH("SAKIT",BA30)))</formula>
    </cfRule>
    <cfRule type="containsText" dxfId="3242" priority="18370" operator="containsText" text="CUTI">
      <formula>NOT(ISERROR(SEARCH("CUTI",BA30)))</formula>
    </cfRule>
    <cfRule type="containsText" dxfId="3241" priority="18371" operator="containsText" text="OUT">
      <formula>NOT(ISERROR(SEARCH("OUT",BA30)))</formula>
    </cfRule>
    <cfRule type="containsText" dxfId="3240" priority="18372" operator="containsText" text="IZIN">
      <formula>NOT(ISERROR(SEARCH("IZIN",BA30)))</formula>
    </cfRule>
    <cfRule type="cellIs" dxfId="3239" priority="18373" operator="between">
      <formula>"ALFA"</formula>
      <formula>"A"</formula>
    </cfRule>
    <cfRule type="containsText" dxfId="3238" priority="18374" operator="containsText" text="1/2 HR">
      <formula>NOT(ISERROR(SEARCH("1/2 HR",BA30)))</formula>
    </cfRule>
    <cfRule type="containsText" dxfId="3237" priority="18375" operator="containsText" text="SAKIT">
      <formula>NOT(ISERROR(SEARCH("SAKIT",BA30)))</formula>
    </cfRule>
    <cfRule type="containsText" dxfId="3236" priority="18376" operator="containsText" text="CUTI">
      <formula>NOT(ISERROR(SEARCH("CUTI",BA30)))</formula>
    </cfRule>
    <cfRule type="containsText" dxfId="3235" priority="18377" operator="containsText" text="OUT">
      <formula>NOT(ISERROR(SEARCH("OUT",BA30)))</formula>
    </cfRule>
    <cfRule type="containsText" dxfId="3234" priority="18378" operator="containsText" text="IZIN">
      <formula>NOT(ISERROR(SEARCH("IZIN",BA30)))</formula>
    </cfRule>
    <cfRule type="cellIs" dxfId="3233" priority="18379" operator="between">
      <formula>"ALFA"</formula>
      <formula>"A"</formula>
    </cfRule>
    <cfRule type="containsText" dxfId="3232" priority="18380" operator="containsText" text="1/2 HR">
      <formula>NOT(ISERROR(SEARCH("1/2 HR",BA30)))</formula>
    </cfRule>
    <cfRule type="containsText" dxfId="3231" priority="18381" operator="containsText" text="SAKIT">
      <formula>NOT(ISERROR(SEARCH("SAKIT",BA30)))</formula>
    </cfRule>
    <cfRule type="containsText" dxfId="3230" priority="18382" operator="containsText" text="CUTI">
      <formula>NOT(ISERROR(SEARCH("CUTI",BA30)))</formula>
    </cfRule>
    <cfRule type="containsText" dxfId="3229" priority="18383" operator="containsText" text="OUT">
      <formula>NOT(ISERROR(SEARCH("OUT",BA30)))</formula>
    </cfRule>
    <cfRule type="containsText" dxfId="3228" priority="18384" operator="containsText" text="IZIN">
      <formula>NOT(ISERROR(SEARCH("IZIN",BA30)))</formula>
    </cfRule>
    <cfRule type="cellIs" dxfId="3227" priority="18385" operator="between">
      <formula>"ALFA"</formula>
      <formula>"A"</formula>
    </cfRule>
    <cfRule type="containsText" dxfId="3226" priority="18386" operator="containsText" text="1/2 HR">
      <formula>NOT(ISERROR(SEARCH("1/2 HR",BA30)))</formula>
    </cfRule>
    <cfRule type="containsText" dxfId="3225" priority="18387" operator="containsText" text="SAKIT">
      <formula>NOT(ISERROR(SEARCH("SAKIT",BA30)))</formula>
    </cfRule>
    <cfRule type="containsText" dxfId="3224" priority="18388" operator="containsText" text="CUTI">
      <formula>NOT(ISERROR(SEARCH("CUTI",BA30)))</formula>
    </cfRule>
    <cfRule type="containsText" dxfId="3223" priority="18389" operator="containsText" text="OUT">
      <formula>NOT(ISERROR(SEARCH("OUT",BA30)))</formula>
    </cfRule>
    <cfRule type="containsText" dxfId="3222" priority="18390" operator="containsText" text="IZIN">
      <formula>NOT(ISERROR(SEARCH("IZIN",BA30)))</formula>
    </cfRule>
    <cfRule type="cellIs" dxfId="3221" priority="18391" operator="between">
      <formula>"ALFA"</formula>
      <formula>"A"</formula>
    </cfRule>
    <cfRule type="containsText" dxfId="3220" priority="18392" operator="containsText" text="1/2 HR">
      <formula>NOT(ISERROR(SEARCH("1/2 HR",BA30)))</formula>
    </cfRule>
    <cfRule type="containsText" dxfId="3219" priority="18393" operator="containsText" text="SAKIT">
      <formula>NOT(ISERROR(SEARCH("SAKIT",BA30)))</formula>
    </cfRule>
    <cfRule type="containsText" dxfId="3218" priority="18394" operator="containsText" text="CUTI">
      <formula>NOT(ISERROR(SEARCH("CUTI",BA30)))</formula>
    </cfRule>
    <cfRule type="containsText" dxfId="3217" priority="18395" operator="containsText" text="OUT">
      <formula>NOT(ISERROR(SEARCH("OUT",BA30)))</formula>
    </cfRule>
    <cfRule type="containsText" dxfId="3216" priority="18396" operator="containsText" text="IZIN">
      <formula>NOT(ISERROR(SEARCH("IZIN",BA30)))</formula>
    </cfRule>
    <cfRule type="cellIs" dxfId="3215" priority="18397" operator="between">
      <formula>"ALFA"</formula>
      <formula>"A"</formula>
    </cfRule>
    <cfRule type="containsText" dxfId="3214" priority="18398" operator="containsText" text="1/2 HR">
      <formula>NOT(ISERROR(SEARCH("1/2 HR",BA30)))</formula>
    </cfRule>
    <cfRule type="containsText" dxfId="3213" priority="18399" operator="containsText" text="SAKIT">
      <formula>NOT(ISERROR(SEARCH("SAKIT",BA30)))</formula>
    </cfRule>
    <cfRule type="containsText" dxfId="3212" priority="18400" operator="containsText" text="CUTI">
      <formula>NOT(ISERROR(SEARCH("CUTI",BA30)))</formula>
    </cfRule>
    <cfRule type="containsText" dxfId="3211" priority="18401" operator="containsText" text="OUT">
      <formula>NOT(ISERROR(SEARCH("OUT",BA30)))</formula>
    </cfRule>
    <cfRule type="containsText" dxfId="3210" priority="18402" operator="containsText" text="IZIN">
      <formula>NOT(ISERROR(SEARCH("IZIN",BA30)))</formula>
    </cfRule>
    <cfRule type="cellIs" dxfId="3209" priority="18403" operator="between">
      <formula>"ALFA"</formula>
      <formula>"A"</formula>
    </cfRule>
    <cfRule type="containsText" dxfId="3208" priority="18404" operator="containsText" text="CTM">
      <formula>NOT(ISERROR(SEARCH("CTM",BA30)))</formula>
    </cfRule>
    <cfRule type="containsText" dxfId="3207" priority="18405" operator="containsText" text="1/2 HR">
      <formula>NOT(ISERROR(SEARCH("1/2 HR",BA30)))</formula>
    </cfRule>
    <cfRule type="containsText" dxfId="3206" priority="18406" operator="containsText" text="SAKIT">
      <formula>NOT(ISERROR(SEARCH("SAKIT",BA30)))</formula>
    </cfRule>
    <cfRule type="containsText" dxfId="3205" priority="18407" operator="containsText" text="CUTI">
      <formula>NOT(ISERROR(SEARCH("CUTI",BA30)))</formula>
    </cfRule>
    <cfRule type="containsText" dxfId="3204" priority="18408" operator="containsText" text="OUT">
      <formula>NOT(ISERROR(SEARCH("OUT",BA30)))</formula>
    </cfRule>
    <cfRule type="containsText" dxfId="3203" priority="18409" operator="containsText" text="IZIN">
      <formula>NOT(ISERROR(SEARCH("IZIN",BA30)))</formula>
    </cfRule>
    <cfRule type="cellIs" dxfId="3202" priority="18410" operator="between">
      <formula>"ALFA"</formula>
      <formula>"A"</formula>
    </cfRule>
    <cfRule type="containsText" dxfId="3201" priority="18411" operator="containsText" text="1/2 HR">
      <formula>NOT(ISERROR(SEARCH("1/2 HR",BA30)))</formula>
    </cfRule>
    <cfRule type="containsText" dxfId="3200" priority="18412" operator="containsText" text="SAKIT">
      <formula>NOT(ISERROR(SEARCH("SAKIT",BA30)))</formula>
    </cfRule>
    <cfRule type="containsText" dxfId="3199" priority="18413" operator="containsText" text="CUTI">
      <formula>NOT(ISERROR(SEARCH("CUTI",BA30)))</formula>
    </cfRule>
    <cfRule type="containsText" dxfId="3198" priority="18414" operator="containsText" text="OUT">
      <formula>NOT(ISERROR(SEARCH("OUT",BA30)))</formula>
    </cfRule>
    <cfRule type="containsText" dxfId="3197" priority="18415" operator="containsText" text="IZIN">
      <formula>NOT(ISERROR(SEARCH("IZIN",BA30)))</formula>
    </cfRule>
    <cfRule type="cellIs" dxfId="3196" priority="18416" operator="between">
      <formula>"ALFA"</formula>
      <formula>"A"</formula>
    </cfRule>
    <cfRule type="containsText" dxfId="3195" priority="18417" operator="containsText" text="1/2 HR">
      <formula>NOT(ISERROR(SEARCH("1/2 HR",BA30)))</formula>
    </cfRule>
    <cfRule type="containsText" dxfId="3194" priority="18418" operator="containsText" text="SAKIT">
      <formula>NOT(ISERROR(SEARCH("SAKIT",BA30)))</formula>
    </cfRule>
    <cfRule type="containsText" dxfId="3193" priority="18419" operator="containsText" text="CUTI">
      <formula>NOT(ISERROR(SEARCH("CUTI",BA30)))</formula>
    </cfRule>
    <cfRule type="containsText" dxfId="3192" priority="18420" operator="containsText" text="OUT">
      <formula>NOT(ISERROR(SEARCH("OUT",BA30)))</formula>
    </cfRule>
    <cfRule type="containsText" dxfId="3191" priority="18421" operator="containsText" text="IZIN">
      <formula>NOT(ISERROR(SEARCH("IZIN",BA30)))</formula>
    </cfRule>
    <cfRule type="cellIs" dxfId="3190" priority="18422" operator="between">
      <formula>"ALFA"</formula>
      <formula>"A"</formula>
    </cfRule>
    <cfRule type="containsText" dxfId="3189" priority="18423" operator="containsText" text="1/2 HR">
      <formula>NOT(ISERROR(SEARCH("1/2 HR",BA30)))</formula>
    </cfRule>
    <cfRule type="containsText" dxfId="3188" priority="18424" operator="containsText" text="SAKIT">
      <formula>NOT(ISERROR(SEARCH("SAKIT",BA30)))</formula>
    </cfRule>
    <cfRule type="containsText" dxfId="3187" priority="18425" operator="containsText" text="CUTI">
      <formula>NOT(ISERROR(SEARCH("CUTI",BA30)))</formula>
    </cfRule>
    <cfRule type="containsText" dxfId="3186" priority="18426" operator="containsText" text="OUT">
      <formula>NOT(ISERROR(SEARCH("OUT",BA30)))</formula>
    </cfRule>
    <cfRule type="containsText" dxfId="3185" priority="18427" operator="containsText" text="IZIN">
      <formula>NOT(ISERROR(SEARCH("IZIN",BA30)))</formula>
    </cfRule>
    <cfRule type="cellIs" dxfId="3184" priority="18428" operator="between">
      <formula>"ALFA"</formula>
      <formula>"A"</formula>
    </cfRule>
    <cfRule type="containsText" dxfId="3183" priority="18429" operator="containsText" text="1/2 HR">
      <formula>NOT(ISERROR(SEARCH("1/2 HR",BA30)))</formula>
    </cfRule>
    <cfRule type="containsText" dxfId="3182" priority="18430" operator="containsText" text="SAKIT">
      <formula>NOT(ISERROR(SEARCH("SAKIT",BA30)))</formula>
    </cfRule>
    <cfRule type="containsText" dxfId="3181" priority="18431" operator="containsText" text="CUTI">
      <formula>NOT(ISERROR(SEARCH("CUTI",BA30)))</formula>
    </cfRule>
    <cfRule type="containsText" dxfId="3180" priority="18432" operator="containsText" text="OUT">
      <formula>NOT(ISERROR(SEARCH("OUT",BA30)))</formula>
    </cfRule>
    <cfRule type="containsText" dxfId="3179" priority="18433" operator="containsText" text="IZIN">
      <formula>NOT(ISERROR(SEARCH("IZIN",BA30)))</formula>
    </cfRule>
    <cfRule type="cellIs" dxfId="3178" priority="18434" operator="between">
      <formula>"ALFA"</formula>
      <formula>"A"</formula>
    </cfRule>
    <cfRule type="containsText" dxfId="3177" priority="18435" operator="containsText" text="1/2 HR">
      <formula>NOT(ISERROR(SEARCH("1/2 HR",BA30)))</formula>
    </cfRule>
    <cfRule type="containsText" dxfId="3176" priority="18436" operator="containsText" text="SAKIT">
      <formula>NOT(ISERROR(SEARCH("SAKIT",BA30)))</formula>
    </cfRule>
    <cfRule type="containsText" dxfId="3175" priority="18437" operator="containsText" text="CUTI">
      <formula>NOT(ISERROR(SEARCH("CUTI",BA30)))</formula>
    </cfRule>
    <cfRule type="containsText" dxfId="3174" priority="18438" operator="containsText" text="OUT">
      <formula>NOT(ISERROR(SEARCH("OUT",BA30)))</formula>
    </cfRule>
    <cfRule type="containsText" dxfId="3173" priority="18439" operator="containsText" text="IZIN">
      <formula>NOT(ISERROR(SEARCH("IZIN",BA30)))</formula>
    </cfRule>
    <cfRule type="cellIs" dxfId="3172" priority="18440" operator="between">
      <formula>"ALFA"</formula>
      <formula>"A"</formula>
    </cfRule>
    <cfRule type="containsText" dxfId="3171" priority="18441" operator="containsText" text="1/2 HR">
      <formula>NOT(ISERROR(SEARCH("1/2 HR",BA30)))</formula>
    </cfRule>
    <cfRule type="containsText" dxfId="3170" priority="18442" operator="containsText" text="SAKIT">
      <formula>NOT(ISERROR(SEARCH("SAKIT",BA30)))</formula>
    </cfRule>
    <cfRule type="containsText" dxfId="3169" priority="18443" operator="containsText" text="CUTI">
      <formula>NOT(ISERROR(SEARCH("CUTI",BA30)))</formula>
    </cfRule>
    <cfRule type="containsText" dxfId="3168" priority="18444" operator="containsText" text="OUT">
      <formula>NOT(ISERROR(SEARCH("OUT",BA30)))</formula>
    </cfRule>
    <cfRule type="containsText" dxfId="3167" priority="18445" operator="containsText" text="IZIN">
      <formula>NOT(ISERROR(SEARCH("IZIN",BA30)))</formula>
    </cfRule>
    <cfRule type="cellIs" dxfId="3166" priority="18446" operator="between">
      <formula>"ALFA"</formula>
      <formula>"A"</formula>
    </cfRule>
    <cfRule type="containsText" dxfId="3165" priority="18447" operator="containsText" text="1/2 HR">
      <formula>NOT(ISERROR(SEARCH("1/2 HR",BA30)))</formula>
    </cfRule>
    <cfRule type="containsText" dxfId="3164" priority="18448" operator="containsText" text="SAKIT">
      <formula>NOT(ISERROR(SEARCH("SAKIT",BA30)))</formula>
    </cfRule>
    <cfRule type="containsText" dxfId="3163" priority="18449" operator="containsText" text="CUTI">
      <formula>NOT(ISERROR(SEARCH("CUTI",BA30)))</formula>
    </cfRule>
    <cfRule type="containsText" dxfId="3162" priority="18450" operator="containsText" text="OUT">
      <formula>NOT(ISERROR(SEARCH("OUT",BA30)))</formula>
    </cfRule>
    <cfRule type="containsText" dxfId="3161" priority="18451" operator="containsText" text="IZIN">
      <formula>NOT(ISERROR(SEARCH("IZIN",BA30)))</formula>
    </cfRule>
    <cfRule type="cellIs" dxfId="3160" priority="18452" operator="between">
      <formula>"ALFA"</formula>
      <formula>"A"</formula>
    </cfRule>
    <cfRule type="containsText" dxfId="3159" priority="18453" operator="containsText" text="1/2 HR">
      <formula>NOT(ISERROR(SEARCH("1/2 HR",BA30)))</formula>
    </cfRule>
    <cfRule type="containsText" dxfId="3158" priority="18454" operator="containsText" text="SAKIT">
      <formula>NOT(ISERROR(SEARCH("SAKIT",BA30)))</formula>
    </cfRule>
    <cfRule type="containsText" dxfId="3157" priority="18455" operator="containsText" text="CUTI">
      <formula>NOT(ISERROR(SEARCH("CUTI",BA30)))</formula>
    </cfRule>
    <cfRule type="containsText" dxfId="3156" priority="18456" operator="containsText" text="OUT">
      <formula>NOT(ISERROR(SEARCH("OUT",BA30)))</formula>
    </cfRule>
    <cfRule type="containsText" dxfId="3155" priority="18457" operator="containsText" text="IZIN">
      <formula>NOT(ISERROR(SEARCH("IZIN",BA30)))</formula>
    </cfRule>
    <cfRule type="cellIs" dxfId="3154" priority="18458" operator="between">
      <formula>"ALFA"</formula>
      <formula>"A"</formula>
    </cfRule>
    <cfRule type="containsText" dxfId="3153" priority="18459" operator="containsText" text="1/2 HR">
      <formula>NOT(ISERROR(SEARCH("1/2 HR",BA30)))</formula>
    </cfRule>
    <cfRule type="containsText" dxfId="3152" priority="18460" operator="containsText" text="SAKIT">
      <formula>NOT(ISERROR(SEARCH("SAKIT",BA30)))</formula>
    </cfRule>
    <cfRule type="containsText" dxfId="3151" priority="18461" operator="containsText" text="CUTI">
      <formula>NOT(ISERROR(SEARCH("CUTI",BA30)))</formula>
    </cfRule>
    <cfRule type="containsText" dxfId="3150" priority="18462" operator="containsText" text="OUT">
      <formula>NOT(ISERROR(SEARCH("OUT",BA30)))</formula>
    </cfRule>
    <cfRule type="containsText" dxfId="3149" priority="18463" operator="containsText" text="IZIN">
      <formula>NOT(ISERROR(SEARCH("IZIN",BA30)))</formula>
    </cfRule>
    <cfRule type="cellIs" dxfId="3148" priority="18464" operator="between">
      <formula>"ALFA"</formula>
      <formula>"A"</formula>
    </cfRule>
    <cfRule type="containsText" dxfId="3147" priority="18465" operator="containsText" text="CTM">
      <formula>NOT(ISERROR(SEARCH("CTM",BA30)))</formula>
    </cfRule>
    <cfRule type="containsText" dxfId="3146" priority="18466" operator="containsText" text="1/2 HR">
      <formula>NOT(ISERROR(SEARCH("1/2 HR",BA30)))</formula>
    </cfRule>
    <cfRule type="containsText" dxfId="3145" priority="18467" operator="containsText" text="SAKIT">
      <formula>NOT(ISERROR(SEARCH("SAKIT",BA30)))</formula>
    </cfRule>
    <cfRule type="containsText" dxfId="3144" priority="18468" operator="containsText" text="CUTI">
      <formula>NOT(ISERROR(SEARCH("CUTI",BA30)))</formula>
    </cfRule>
    <cfRule type="containsText" dxfId="3143" priority="18469" operator="containsText" text="OUT">
      <formula>NOT(ISERROR(SEARCH("OUT",BA30)))</formula>
    </cfRule>
    <cfRule type="containsText" dxfId="3142" priority="18470" operator="containsText" text="IZIN">
      <formula>NOT(ISERROR(SEARCH("IZIN",BA30)))</formula>
    </cfRule>
    <cfRule type="cellIs" dxfId="3141" priority="18471" operator="between">
      <formula>"ALFA"</formula>
      <formula>"A"</formula>
    </cfRule>
    <cfRule type="containsText" dxfId="3140" priority="18472" operator="containsText" text="1/2 HR">
      <formula>NOT(ISERROR(SEARCH("1/2 HR",BA30)))</formula>
    </cfRule>
    <cfRule type="containsText" dxfId="3139" priority="18473" operator="containsText" text="SAKIT">
      <formula>NOT(ISERROR(SEARCH("SAKIT",BA30)))</formula>
    </cfRule>
    <cfRule type="containsText" dxfId="3138" priority="18474" operator="containsText" text="CUTI">
      <formula>NOT(ISERROR(SEARCH("CUTI",BA30)))</formula>
    </cfRule>
    <cfRule type="containsText" dxfId="3137" priority="18475" operator="containsText" text="OUT">
      <formula>NOT(ISERROR(SEARCH("OUT",BA30)))</formula>
    </cfRule>
    <cfRule type="containsText" dxfId="3136" priority="18476" operator="containsText" text="IZIN">
      <formula>NOT(ISERROR(SEARCH("IZIN",BA30)))</formula>
    </cfRule>
    <cfRule type="cellIs" dxfId="3135" priority="18477" operator="between">
      <formula>"ALFA"</formula>
      <formula>"A"</formula>
    </cfRule>
    <cfRule type="containsText" dxfId="3134" priority="18478" operator="containsText" text="1/2 HR">
      <formula>NOT(ISERROR(SEARCH("1/2 HR",BA30)))</formula>
    </cfRule>
    <cfRule type="containsText" dxfId="3133" priority="18479" operator="containsText" text="SAKIT">
      <formula>NOT(ISERROR(SEARCH("SAKIT",BA30)))</formula>
    </cfRule>
    <cfRule type="containsText" dxfId="3132" priority="18480" operator="containsText" text="CUTI">
      <formula>NOT(ISERROR(SEARCH("CUTI",BA30)))</formula>
    </cfRule>
    <cfRule type="containsText" dxfId="3131" priority="18481" operator="containsText" text="OUT">
      <formula>NOT(ISERROR(SEARCH("OUT",BA30)))</formula>
    </cfRule>
    <cfRule type="containsText" dxfId="3130" priority="18482" operator="containsText" text="IZIN">
      <formula>NOT(ISERROR(SEARCH("IZIN",BA30)))</formula>
    </cfRule>
    <cfRule type="cellIs" dxfId="3129" priority="18483" operator="between">
      <formula>"ALFA"</formula>
      <formula>"A"</formula>
    </cfRule>
    <cfRule type="containsText" dxfId="3128" priority="18484" operator="containsText" text="1/2 HR">
      <formula>NOT(ISERROR(SEARCH("1/2 HR",BA30)))</formula>
    </cfRule>
    <cfRule type="containsText" dxfId="3127" priority="18485" operator="containsText" text="SAKIT">
      <formula>NOT(ISERROR(SEARCH("SAKIT",BA30)))</formula>
    </cfRule>
    <cfRule type="containsText" dxfId="3126" priority="18486" operator="containsText" text="CUTI">
      <formula>NOT(ISERROR(SEARCH("CUTI",BA30)))</formula>
    </cfRule>
    <cfRule type="containsText" dxfId="3125" priority="18487" operator="containsText" text="OUT">
      <formula>NOT(ISERROR(SEARCH("OUT",BA30)))</formula>
    </cfRule>
    <cfRule type="containsText" dxfId="3124" priority="18488" operator="containsText" text="IZIN">
      <formula>NOT(ISERROR(SEARCH("IZIN",BA30)))</formula>
    </cfRule>
    <cfRule type="cellIs" dxfId="3123" priority="18489" operator="between">
      <formula>"ALFA"</formula>
      <formula>"A"</formula>
    </cfRule>
    <cfRule type="containsText" dxfId="3122" priority="18490" operator="containsText" text="1/2 HR">
      <formula>NOT(ISERROR(SEARCH("1/2 HR",BA30)))</formula>
    </cfRule>
    <cfRule type="containsText" dxfId="3121" priority="18491" operator="containsText" text="SAKIT">
      <formula>NOT(ISERROR(SEARCH("SAKIT",BA30)))</formula>
    </cfRule>
    <cfRule type="containsText" dxfId="3120" priority="18492" operator="containsText" text="CUTI">
      <formula>NOT(ISERROR(SEARCH("CUTI",BA30)))</formula>
    </cfRule>
    <cfRule type="containsText" dxfId="3119" priority="18493" operator="containsText" text="OUT">
      <formula>NOT(ISERROR(SEARCH("OUT",BA30)))</formula>
    </cfRule>
    <cfRule type="containsText" dxfId="3118" priority="18494" operator="containsText" text="IZIN">
      <formula>NOT(ISERROR(SEARCH("IZIN",BA30)))</formula>
    </cfRule>
    <cfRule type="cellIs" dxfId="3117" priority="18495" operator="between">
      <formula>"ALFA"</formula>
      <formula>"A"</formula>
    </cfRule>
    <cfRule type="containsText" dxfId="3116" priority="18496" operator="containsText" text="CTM">
      <formula>NOT(ISERROR(SEARCH("CTM",BA30)))</formula>
    </cfRule>
    <cfRule type="containsText" dxfId="3115" priority="18497" operator="containsText" text="1/2 HR">
      <formula>NOT(ISERROR(SEARCH("1/2 HR",BA30)))</formula>
    </cfRule>
    <cfRule type="containsText" dxfId="3114" priority="18498" operator="containsText" text="SAKIT">
      <formula>NOT(ISERROR(SEARCH("SAKIT",BA30)))</formula>
    </cfRule>
    <cfRule type="containsText" dxfId="3113" priority="18499" operator="containsText" text="CUTI">
      <formula>NOT(ISERROR(SEARCH("CUTI",BA30)))</formula>
    </cfRule>
    <cfRule type="containsText" dxfId="3112" priority="18500" operator="containsText" text="OUT">
      <formula>NOT(ISERROR(SEARCH("OUT",BA30)))</formula>
    </cfRule>
    <cfRule type="containsText" dxfId="3111" priority="18501" operator="containsText" text="IZIN">
      <formula>NOT(ISERROR(SEARCH("IZIN",BA30)))</formula>
    </cfRule>
    <cfRule type="cellIs" dxfId="3110" priority="18502" operator="between">
      <formula>"ALFA"</formula>
      <formula>"A"</formula>
    </cfRule>
    <cfRule type="containsText" dxfId="3109" priority="18503" operator="containsText" text="1/2 HR">
      <formula>NOT(ISERROR(SEARCH("1/2 HR",BA30)))</formula>
    </cfRule>
    <cfRule type="containsText" dxfId="3108" priority="18504" operator="containsText" text="SAKIT">
      <formula>NOT(ISERROR(SEARCH("SAKIT",BA30)))</formula>
    </cfRule>
    <cfRule type="containsText" dxfId="3107" priority="18505" operator="containsText" text="CUTI">
      <formula>NOT(ISERROR(SEARCH("CUTI",BA30)))</formula>
    </cfRule>
    <cfRule type="containsText" dxfId="3106" priority="18506" operator="containsText" text="OUT">
      <formula>NOT(ISERROR(SEARCH("OUT",BA30)))</formula>
    </cfRule>
    <cfRule type="containsText" dxfId="3105" priority="18507" operator="containsText" text="IZIN">
      <formula>NOT(ISERROR(SEARCH("IZIN",BA30)))</formula>
    </cfRule>
    <cfRule type="cellIs" dxfId="3104" priority="18508" operator="between">
      <formula>"ALFA"</formula>
      <formula>"A"</formula>
    </cfRule>
    <cfRule type="containsText" dxfId="3103" priority="18509" operator="containsText" text="1/2 HR">
      <formula>NOT(ISERROR(SEARCH("1/2 HR",BA30)))</formula>
    </cfRule>
    <cfRule type="containsText" dxfId="3102" priority="18510" operator="containsText" text="SAKIT">
      <formula>NOT(ISERROR(SEARCH("SAKIT",BA30)))</formula>
    </cfRule>
    <cfRule type="containsText" dxfId="3101" priority="18511" operator="containsText" text="CUTI">
      <formula>NOT(ISERROR(SEARCH("CUTI",BA30)))</formula>
    </cfRule>
    <cfRule type="containsText" dxfId="3100" priority="18512" operator="containsText" text="OUT">
      <formula>NOT(ISERROR(SEARCH("OUT",BA30)))</formula>
    </cfRule>
    <cfRule type="containsText" dxfId="3099" priority="18513" operator="containsText" text="IZIN">
      <formula>NOT(ISERROR(SEARCH("IZIN",BA30)))</formula>
    </cfRule>
    <cfRule type="cellIs" dxfId="3098" priority="18514" operator="between">
      <formula>"ALFA"</formula>
      <formula>"A"</formula>
    </cfRule>
    <cfRule type="containsText" dxfId="3097" priority="18515" operator="containsText" text="1/2 HR">
      <formula>NOT(ISERROR(SEARCH("1/2 HR",BA30)))</formula>
    </cfRule>
    <cfRule type="containsText" dxfId="3096" priority="18516" operator="containsText" text="SAKIT">
      <formula>NOT(ISERROR(SEARCH("SAKIT",BA30)))</formula>
    </cfRule>
    <cfRule type="containsText" dxfId="3095" priority="18517" operator="containsText" text="CUTI">
      <formula>NOT(ISERROR(SEARCH("CUTI",BA30)))</formula>
    </cfRule>
    <cfRule type="containsText" dxfId="3094" priority="18518" operator="containsText" text="OUT">
      <formula>NOT(ISERROR(SEARCH("OUT",BA30)))</formula>
    </cfRule>
    <cfRule type="containsText" dxfId="3093" priority="18519" operator="containsText" text="IZIN">
      <formula>NOT(ISERROR(SEARCH("IZIN",BA30)))</formula>
    </cfRule>
    <cfRule type="cellIs" dxfId="3092" priority="18520" operator="between">
      <formula>"ALFA"</formula>
      <formula>"A"</formula>
    </cfRule>
    <cfRule type="containsText" dxfId="3091" priority="18521" operator="containsText" text="1/2 HR">
      <formula>NOT(ISERROR(SEARCH("1/2 HR",BA30)))</formula>
    </cfRule>
    <cfRule type="containsText" dxfId="3090" priority="18522" operator="containsText" text="SAKIT">
      <formula>NOT(ISERROR(SEARCH("SAKIT",BA30)))</formula>
    </cfRule>
    <cfRule type="containsText" dxfId="3089" priority="18523" operator="containsText" text="CUTI">
      <formula>NOT(ISERROR(SEARCH("CUTI",BA30)))</formula>
    </cfRule>
    <cfRule type="containsText" dxfId="3088" priority="18524" operator="containsText" text="OUT">
      <formula>NOT(ISERROR(SEARCH("OUT",BA30)))</formula>
    </cfRule>
    <cfRule type="containsText" dxfId="3087" priority="18525" operator="containsText" text="IZIN">
      <formula>NOT(ISERROR(SEARCH("IZIN",BA30)))</formula>
    </cfRule>
    <cfRule type="cellIs" dxfId="3086" priority="18526" operator="between">
      <formula>"ALFA"</formula>
      <formula>"A"</formula>
    </cfRule>
    <cfRule type="containsText" dxfId="3085" priority="18527" operator="containsText" text="CTM">
      <formula>NOT(ISERROR(SEARCH("CTM",BA30)))</formula>
    </cfRule>
    <cfRule type="containsText" dxfId="3084" priority="18528" operator="containsText" text="1/2 HR">
      <formula>NOT(ISERROR(SEARCH("1/2 HR",BA30)))</formula>
    </cfRule>
    <cfRule type="containsText" dxfId="3083" priority="18529" operator="containsText" text="SAKIT">
      <formula>NOT(ISERROR(SEARCH("SAKIT",BA30)))</formula>
    </cfRule>
    <cfRule type="containsText" dxfId="3082" priority="18530" operator="containsText" text="CUTI">
      <formula>NOT(ISERROR(SEARCH("CUTI",BA30)))</formula>
    </cfRule>
    <cfRule type="containsText" dxfId="3081" priority="18531" operator="containsText" text="OUT">
      <formula>NOT(ISERROR(SEARCH("OUT",BA30)))</formula>
    </cfRule>
    <cfRule type="containsText" dxfId="3080" priority="18532" operator="containsText" text="IZIN">
      <formula>NOT(ISERROR(SEARCH("IZIN",BA30)))</formula>
    </cfRule>
    <cfRule type="cellIs" dxfId="3079" priority="18533" operator="between">
      <formula>"ALFA"</formula>
      <formula>"A"</formula>
    </cfRule>
    <cfRule type="containsText" dxfId="3078" priority="18534" operator="containsText" text="1/2 HR">
      <formula>NOT(ISERROR(SEARCH("1/2 HR",BA30)))</formula>
    </cfRule>
    <cfRule type="containsText" dxfId="3077" priority="18535" operator="containsText" text="SAKIT">
      <formula>NOT(ISERROR(SEARCH("SAKIT",BA30)))</formula>
    </cfRule>
    <cfRule type="containsText" dxfId="3076" priority="18536" operator="containsText" text="CUTI">
      <formula>NOT(ISERROR(SEARCH("CUTI",BA30)))</formula>
    </cfRule>
    <cfRule type="containsText" dxfId="3075" priority="18537" operator="containsText" text="OUT">
      <formula>NOT(ISERROR(SEARCH("OUT",BA30)))</formula>
    </cfRule>
    <cfRule type="containsText" dxfId="3074" priority="18538" operator="containsText" text="IZIN">
      <formula>NOT(ISERROR(SEARCH("IZIN",BA30)))</formula>
    </cfRule>
    <cfRule type="cellIs" dxfId="3073" priority="18539" operator="between">
      <formula>"ALFA"</formula>
      <formula>"A"</formula>
    </cfRule>
    <cfRule type="containsText" dxfId="3072" priority="18540" operator="containsText" text="1/2 HR">
      <formula>NOT(ISERROR(SEARCH("1/2 HR",BA30)))</formula>
    </cfRule>
    <cfRule type="containsText" dxfId="3071" priority="18541" operator="containsText" text="SAKIT">
      <formula>NOT(ISERROR(SEARCH("SAKIT",BA30)))</formula>
    </cfRule>
    <cfRule type="containsText" dxfId="3070" priority="18542" operator="containsText" text="CUTI">
      <formula>NOT(ISERROR(SEARCH("CUTI",BA30)))</formula>
    </cfRule>
    <cfRule type="containsText" dxfId="3069" priority="18543" operator="containsText" text="OUT">
      <formula>NOT(ISERROR(SEARCH("OUT",BA30)))</formula>
    </cfRule>
    <cfRule type="containsText" dxfId="3068" priority="18544" operator="containsText" text="IZIN">
      <formula>NOT(ISERROR(SEARCH("IZIN",BA30)))</formula>
    </cfRule>
    <cfRule type="cellIs" dxfId="3067" priority="18545" operator="between">
      <formula>"ALFA"</formula>
      <formula>"A"</formula>
    </cfRule>
    <cfRule type="containsText" dxfId="3066" priority="18546" operator="containsText" text="1/2 HR">
      <formula>NOT(ISERROR(SEARCH("1/2 HR",BA30)))</formula>
    </cfRule>
    <cfRule type="containsText" dxfId="3065" priority="18547" operator="containsText" text="SAKIT">
      <formula>NOT(ISERROR(SEARCH("SAKIT",BA30)))</formula>
    </cfRule>
    <cfRule type="containsText" dxfId="3064" priority="18548" operator="containsText" text="CUTI">
      <formula>NOT(ISERROR(SEARCH("CUTI",BA30)))</formula>
    </cfRule>
    <cfRule type="containsText" dxfId="3063" priority="18549" operator="containsText" text="OUT">
      <formula>NOT(ISERROR(SEARCH("OUT",BA30)))</formula>
    </cfRule>
    <cfRule type="containsText" dxfId="3062" priority="18550" operator="containsText" text="IZIN">
      <formula>NOT(ISERROR(SEARCH("IZIN",BA30)))</formula>
    </cfRule>
    <cfRule type="cellIs" dxfId="3061" priority="18551" operator="between">
      <formula>"ALFA"</formula>
      <formula>"A"</formula>
    </cfRule>
    <cfRule type="containsText" dxfId="3060" priority="18552" operator="containsText" text="1/2 HR">
      <formula>NOT(ISERROR(SEARCH("1/2 HR",BA30)))</formula>
    </cfRule>
    <cfRule type="containsText" dxfId="3059" priority="18553" operator="containsText" text="SAKIT">
      <formula>NOT(ISERROR(SEARCH("SAKIT",BA30)))</formula>
    </cfRule>
    <cfRule type="containsText" dxfId="3058" priority="18554" operator="containsText" text="CUTI">
      <formula>NOT(ISERROR(SEARCH("CUTI",BA30)))</formula>
    </cfRule>
    <cfRule type="containsText" dxfId="3057" priority="18555" operator="containsText" text="OUT">
      <formula>NOT(ISERROR(SEARCH("OUT",BA30)))</formula>
    </cfRule>
    <cfRule type="containsText" dxfId="3056" priority="18556" operator="containsText" text="IZIN">
      <formula>NOT(ISERROR(SEARCH("IZIN",BA30)))</formula>
    </cfRule>
    <cfRule type="cellIs" dxfId="3055" priority="18557" operator="between">
      <formula>"ALFA"</formula>
      <formula>"A"</formula>
    </cfRule>
    <cfRule type="containsText" dxfId="3054" priority="18558" operator="containsText" text="1/2 HR">
      <formula>NOT(ISERROR(SEARCH("1/2 HR",BA30)))</formula>
    </cfRule>
    <cfRule type="containsText" dxfId="3053" priority="18559" operator="containsText" text="SAKIT">
      <formula>NOT(ISERROR(SEARCH("SAKIT",BA30)))</formula>
    </cfRule>
    <cfRule type="containsText" dxfId="3052" priority="18560" operator="containsText" text="CUTI">
      <formula>NOT(ISERROR(SEARCH("CUTI",BA30)))</formula>
    </cfRule>
    <cfRule type="containsText" dxfId="3051" priority="18561" operator="containsText" text="OUT">
      <formula>NOT(ISERROR(SEARCH("OUT",BA30)))</formula>
    </cfRule>
    <cfRule type="containsText" dxfId="3050" priority="18562" operator="containsText" text="IZIN">
      <formula>NOT(ISERROR(SEARCH("IZIN",BA30)))</formula>
    </cfRule>
    <cfRule type="cellIs" dxfId="3049" priority="18563" operator="between">
      <formula>"ALFA"</formula>
      <formula>"A"</formula>
    </cfRule>
    <cfRule type="containsText" dxfId="3048" priority="18564" operator="containsText" text="1/2 HR">
      <formula>NOT(ISERROR(SEARCH("1/2 HR",BA30)))</formula>
    </cfRule>
    <cfRule type="containsText" dxfId="3047" priority="18565" operator="containsText" text="SAKIT">
      <formula>NOT(ISERROR(SEARCH("SAKIT",BA30)))</formula>
    </cfRule>
    <cfRule type="containsText" dxfId="3046" priority="18566" operator="containsText" text="CUTI">
      <formula>NOT(ISERROR(SEARCH("CUTI",BA30)))</formula>
    </cfRule>
    <cfRule type="containsText" dxfId="3045" priority="18567" operator="containsText" text="OUT">
      <formula>NOT(ISERROR(SEARCH("OUT",BA30)))</formula>
    </cfRule>
    <cfRule type="containsText" dxfId="3044" priority="18568" operator="containsText" text="IZIN">
      <formula>NOT(ISERROR(SEARCH("IZIN",BA30)))</formula>
    </cfRule>
    <cfRule type="cellIs" dxfId="3043" priority="18569" operator="between">
      <formula>"ALFA"</formula>
      <formula>"A"</formula>
    </cfRule>
    <cfRule type="containsText" dxfId="3042" priority="18570" operator="containsText" text="1/2 HR">
      <formula>NOT(ISERROR(SEARCH("1/2 HR",BA30)))</formula>
    </cfRule>
    <cfRule type="containsText" dxfId="3041" priority="18571" operator="containsText" text="SAKIT">
      <formula>NOT(ISERROR(SEARCH("SAKIT",BA30)))</formula>
    </cfRule>
    <cfRule type="containsText" dxfId="3040" priority="18572" operator="containsText" text="CUTI">
      <formula>NOT(ISERROR(SEARCH("CUTI",BA30)))</formula>
    </cfRule>
    <cfRule type="containsText" dxfId="3039" priority="18573" operator="containsText" text="OUT">
      <formula>NOT(ISERROR(SEARCH("OUT",BA30)))</formula>
    </cfRule>
    <cfRule type="containsText" dxfId="3038" priority="18574" operator="containsText" text="IZIN">
      <formula>NOT(ISERROR(SEARCH("IZIN",BA30)))</formula>
    </cfRule>
    <cfRule type="cellIs" dxfId="3037" priority="18575" operator="between">
      <formula>"ALFA"</formula>
      <formula>"A"</formula>
    </cfRule>
    <cfRule type="containsText" dxfId="3036" priority="18576" operator="containsText" text="1/2 HR">
      <formula>NOT(ISERROR(SEARCH("1/2 HR",BA30)))</formula>
    </cfRule>
    <cfRule type="containsText" dxfId="3035" priority="18577" operator="containsText" text="SAKIT">
      <formula>NOT(ISERROR(SEARCH("SAKIT",BA30)))</formula>
    </cfRule>
    <cfRule type="containsText" dxfId="3034" priority="18578" operator="containsText" text="CUTI">
      <formula>NOT(ISERROR(SEARCH("CUTI",BA30)))</formula>
    </cfRule>
    <cfRule type="containsText" dxfId="3033" priority="18579" operator="containsText" text="OUT">
      <formula>NOT(ISERROR(SEARCH("OUT",BA30)))</formula>
    </cfRule>
    <cfRule type="containsText" dxfId="3032" priority="18580" operator="containsText" text="IZIN">
      <formula>NOT(ISERROR(SEARCH("IZIN",BA30)))</formula>
    </cfRule>
    <cfRule type="cellIs" dxfId="3031" priority="18581" operator="between">
      <formula>"ALFA"</formula>
      <formula>"A"</formula>
    </cfRule>
    <cfRule type="containsText" dxfId="3030" priority="18582" operator="containsText" text="1/2 HR">
      <formula>NOT(ISERROR(SEARCH("1/2 HR",BA30)))</formula>
    </cfRule>
    <cfRule type="containsText" dxfId="3029" priority="18583" operator="containsText" text="SAKIT">
      <formula>NOT(ISERROR(SEARCH("SAKIT",BA30)))</formula>
    </cfRule>
    <cfRule type="containsText" dxfId="3028" priority="18584" operator="containsText" text="CUTI">
      <formula>NOT(ISERROR(SEARCH("CUTI",BA30)))</formula>
    </cfRule>
    <cfRule type="containsText" dxfId="3027" priority="18585" operator="containsText" text="OUT">
      <formula>NOT(ISERROR(SEARCH("OUT",BA30)))</formula>
    </cfRule>
    <cfRule type="containsText" dxfId="3026" priority="18586" operator="containsText" text="IZIN">
      <formula>NOT(ISERROR(SEARCH("IZIN",BA30)))</formula>
    </cfRule>
    <cfRule type="cellIs" dxfId="3025" priority="18587" operator="between">
      <formula>"ALFA"</formula>
      <formula>"A"</formula>
    </cfRule>
    <cfRule type="containsText" dxfId="3024" priority="18588" operator="containsText" text="1/2 HR">
      <formula>NOT(ISERROR(SEARCH("1/2 HR",BA30)))</formula>
    </cfRule>
    <cfRule type="containsText" dxfId="3023" priority="18589" operator="containsText" text="SAKIT">
      <formula>NOT(ISERROR(SEARCH("SAKIT",BA30)))</formula>
    </cfRule>
    <cfRule type="containsText" dxfId="3022" priority="18590" operator="containsText" text="CUTI">
      <formula>NOT(ISERROR(SEARCH("CUTI",BA30)))</formula>
    </cfRule>
    <cfRule type="containsText" dxfId="3021" priority="18591" operator="containsText" text="OUT">
      <formula>NOT(ISERROR(SEARCH("OUT",BA30)))</formula>
    </cfRule>
    <cfRule type="containsText" dxfId="3020" priority="18592" operator="containsText" text="IZIN">
      <formula>NOT(ISERROR(SEARCH("IZIN",BA30)))</formula>
    </cfRule>
    <cfRule type="cellIs" dxfId="3019" priority="18593" operator="between">
      <formula>"ALFA"</formula>
      <formula>"A"</formula>
    </cfRule>
    <cfRule type="containsText" dxfId="3018" priority="18594" operator="containsText" text="1/2 HR">
      <formula>NOT(ISERROR(SEARCH("1/2 HR",BA30)))</formula>
    </cfRule>
    <cfRule type="containsText" dxfId="3017" priority="18595" operator="containsText" text="SAKIT">
      <formula>NOT(ISERROR(SEARCH("SAKIT",BA30)))</formula>
    </cfRule>
    <cfRule type="containsText" dxfId="3016" priority="18596" operator="containsText" text="CUTI">
      <formula>NOT(ISERROR(SEARCH("CUTI",BA30)))</formula>
    </cfRule>
    <cfRule type="containsText" dxfId="3015" priority="18597" operator="containsText" text="OUT">
      <formula>NOT(ISERROR(SEARCH("OUT",BA30)))</formula>
    </cfRule>
    <cfRule type="containsText" dxfId="3014" priority="18598" operator="containsText" text="IZIN">
      <formula>NOT(ISERROR(SEARCH("IZIN",BA30)))</formula>
    </cfRule>
    <cfRule type="cellIs" dxfId="3013" priority="18599" operator="between">
      <formula>"ALFA"</formula>
      <formula>"A"</formula>
    </cfRule>
    <cfRule type="containsText" dxfId="3012" priority="18600" operator="containsText" text="1/2 HR">
      <formula>NOT(ISERROR(SEARCH("1/2 HR",BA30)))</formula>
    </cfRule>
    <cfRule type="containsText" dxfId="3011" priority="18601" operator="containsText" text="SAKIT">
      <formula>NOT(ISERROR(SEARCH("SAKIT",BA30)))</formula>
    </cfRule>
    <cfRule type="containsText" dxfId="3010" priority="18602" operator="containsText" text="CUTI">
      <formula>NOT(ISERROR(SEARCH("CUTI",BA30)))</formula>
    </cfRule>
    <cfRule type="containsText" dxfId="3009" priority="18603" operator="containsText" text="OUT">
      <formula>NOT(ISERROR(SEARCH("OUT",BA30)))</formula>
    </cfRule>
    <cfRule type="containsText" dxfId="3008" priority="18604" operator="containsText" text="IZIN">
      <formula>NOT(ISERROR(SEARCH("IZIN",BA30)))</formula>
    </cfRule>
    <cfRule type="cellIs" dxfId="3007" priority="18605" operator="between">
      <formula>"ALFA"</formula>
      <formula>"A"</formula>
    </cfRule>
    <cfRule type="containsText" dxfId="3006" priority="18606" operator="containsText" text="CTM">
      <formula>NOT(ISERROR(SEARCH("CTM",BA30)))</formula>
    </cfRule>
    <cfRule type="containsText" dxfId="3005" priority="18607" operator="containsText" text="1/2 HR">
      <formula>NOT(ISERROR(SEARCH("1/2 HR",BA30)))</formula>
    </cfRule>
    <cfRule type="containsText" dxfId="3004" priority="18608" operator="containsText" text="SAKIT">
      <formula>NOT(ISERROR(SEARCH("SAKIT",BA30)))</formula>
    </cfRule>
    <cfRule type="containsText" dxfId="3003" priority="18609" operator="containsText" text="CUTI">
      <formula>NOT(ISERROR(SEARCH("CUTI",BA30)))</formula>
    </cfRule>
    <cfRule type="containsText" dxfId="3002" priority="18610" operator="containsText" text="OUT">
      <formula>NOT(ISERROR(SEARCH("OUT",BA30)))</formula>
    </cfRule>
    <cfRule type="containsText" dxfId="3001" priority="18611" operator="containsText" text="IZIN">
      <formula>NOT(ISERROR(SEARCH("IZIN",BA30)))</formula>
    </cfRule>
    <cfRule type="cellIs" dxfId="3000" priority="18612" operator="between">
      <formula>"ALFA"</formula>
      <formula>"A"</formula>
    </cfRule>
    <cfRule type="containsText" dxfId="2999" priority="18613" operator="containsText" text="1/2 HR">
      <formula>NOT(ISERROR(SEARCH("1/2 HR",BA30)))</formula>
    </cfRule>
    <cfRule type="containsText" dxfId="2998" priority="18614" operator="containsText" text="SAKIT">
      <formula>NOT(ISERROR(SEARCH("SAKIT",BA30)))</formula>
    </cfRule>
    <cfRule type="containsText" dxfId="2997" priority="18615" operator="containsText" text="CUTI">
      <formula>NOT(ISERROR(SEARCH("CUTI",BA30)))</formula>
    </cfRule>
    <cfRule type="containsText" dxfId="2996" priority="18616" operator="containsText" text="OUT">
      <formula>NOT(ISERROR(SEARCH("OUT",BA30)))</formula>
    </cfRule>
    <cfRule type="containsText" dxfId="2995" priority="18617" operator="containsText" text="IZIN">
      <formula>NOT(ISERROR(SEARCH("IZIN",BA30)))</formula>
    </cfRule>
    <cfRule type="cellIs" dxfId="2994" priority="18618" operator="between">
      <formula>"ALFA"</formula>
      <formula>"A"</formula>
    </cfRule>
    <cfRule type="containsText" dxfId="2993" priority="18619" operator="containsText" text="1/2 HR">
      <formula>NOT(ISERROR(SEARCH("1/2 HR",BA30)))</formula>
    </cfRule>
    <cfRule type="containsText" dxfId="2992" priority="18620" operator="containsText" text="SAKIT">
      <formula>NOT(ISERROR(SEARCH("SAKIT",BA30)))</formula>
    </cfRule>
    <cfRule type="containsText" dxfId="2991" priority="18621" operator="containsText" text="CUTI">
      <formula>NOT(ISERROR(SEARCH("CUTI",BA30)))</formula>
    </cfRule>
    <cfRule type="containsText" dxfId="2990" priority="18622" operator="containsText" text="OUT">
      <formula>NOT(ISERROR(SEARCH("OUT",BA30)))</formula>
    </cfRule>
    <cfRule type="containsText" dxfId="2989" priority="18623" operator="containsText" text="IZIN">
      <formula>NOT(ISERROR(SEARCH("IZIN",BA30)))</formula>
    </cfRule>
    <cfRule type="cellIs" dxfId="2988" priority="18624" operator="between">
      <formula>"ALFA"</formula>
      <formula>"A"</formula>
    </cfRule>
    <cfRule type="containsText" dxfId="2987" priority="18625" operator="containsText" text="1/2 HR">
      <formula>NOT(ISERROR(SEARCH("1/2 HR",BA30)))</formula>
    </cfRule>
    <cfRule type="containsText" dxfId="2986" priority="18626" operator="containsText" text="SAKIT">
      <formula>NOT(ISERROR(SEARCH("SAKIT",BA30)))</formula>
    </cfRule>
    <cfRule type="containsText" dxfId="2985" priority="18627" operator="containsText" text="CUTI">
      <formula>NOT(ISERROR(SEARCH("CUTI",BA30)))</formula>
    </cfRule>
    <cfRule type="containsText" dxfId="2984" priority="18628" operator="containsText" text="OUT">
      <formula>NOT(ISERROR(SEARCH("OUT",BA30)))</formula>
    </cfRule>
    <cfRule type="containsText" dxfId="2983" priority="18629" operator="containsText" text="IZIN">
      <formula>NOT(ISERROR(SEARCH("IZIN",BA30)))</formula>
    </cfRule>
    <cfRule type="cellIs" dxfId="2982" priority="18630" operator="between">
      <formula>"ALFA"</formula>
      <formula>"A"</formula>
    </cfRule>
    <cfRule type="containsText" dxfId="2981" priority="18631" operator="containsText" text="CTM">
      <formula>NOT(ISERROR(SEARCH("CTM",BA30)))</formula>
    </cfRule>
    <cfRule type="containsText" dxfId="2980" priority="18632" operator="containsText" text="1/2 HR">
      <formula>NOT(ISERROR(SEARCH("1/2 HR",BA30)))</formula>
    </cfRule>
    <cfRule type="containsText" dxfId="2979" priority="18633" operator="containsText" text="SAKIT">
      <formula>NOT(ISERROR(SEARCH("SAKIT",BA30)))</formula>
    </cfRule>
    <cfRule type="containsText" dxfId="2978" priority="18634" operator="containsText" text="CUTI">
      <formula>NOT(ISERROR(SEARCH("CUTI",BA30)))</formula>
    </cfRule>
    <cfRule type="containsText" dxfId="2977" priority="18635" operator="containsText" text="OUT">
      <formula>NOT(ISERROR(SEARCH("OUT",BA30)))</formula>
    </cfRule>
    <cfRule type="containsText" dxfId="2976" priority="18636" operator="containsText" text="IZIN">
      <formula>NOT(ISERROR(SEARCH("IZIN",BA30)))</formula>
    </cfRule>
    <cfRule type="cellIs" dxfId="2975" priority="18637" operator="between">
      <formula>"ALFA"</formula>
      <formula>"A"</formula>
    </cfRule>
    <cfRule type="containsText" dxfId="2974" priority="18638" operator="containsText" text="1/2 HR">
      <formula>NOT(ISERROR(SEARCH("1/2 HR",BA30)))</formula>
    </cfRule>
    <cfRule type="containsText" dxfId="2973" priority="18639" operator="containsText" text="SAKIT">
      <formula>NOT(ISERROR(SEARCH("SAKIT",BA30)))</formula>
    </cfRule>
    <cfRule type="containsText" dxfId="2972" priority="18640" operator="containsText" text="CUTI">
      <formula>NOT(ISERROR(SEARCH("CUTI",BA30)))</formula>
    </cfRule>
    <cfRule type="containsText" dxfId="2971" priority="18641" operator="containsText" text="OUT">
      <formula>NOT(ISERROR(SEARCH("OUT",BA30)))</formula>
    </cfRule>
    <cfRule type="containsText" dxfId="2970" priority="18642" operator="containsText" text="IZIN">
      <formula>NOT(ISERROR(SEARCH("IZIN",BA30)))</formula>
    </cfRule>
    <cfRule type="cellIs" dxfId="2969" priority="18643" operator="between">
      <formula>"ALFA"</formula>
      <formula>"A"</formula>
    </cfRule>
    <cfRule type="containsText" dxfId="2968" priority="18644" operator="containsText" text="1/2 HR">
      <formula>NOT(ISERROR(SEARCH("1/2 HR",BA30)))</formula>
    </cfRule>
    <cfRule type="containsText" dxfId="2967" priority="18645" operator="containsText" text="SAKIT">
      <formula>NOT(ISERROR(SEARCH("SAKIT",BA30)))</formula>
    </cfRule>
    <cfRule type="containsText" dxfId="2966" priority="18646" operator="containsText" text="CUTI">
      <formula>NOT(ISERROR(SEARCH("CUTI",BA30)))</formula>
    </cfRule>
    <cfRule type="containsText" dxfId="2965" priority="18647" operator="containsText" text="OUT">
      <formula>NOT(ISERROR(SEARCH("OUT",BA30)))</formula>
    </cfRule>
    <cfRule type="containsText" dxfId="2964" priority="18648" operator="containsText" text="IZIN">
      <formula>NOT(ISERROR(SEARCH("IZIN",BA30)))</formula>
    </cfRule>
    <cfRule type="cellIs" dxfId="2963" priority="18649" operator="between">
      <formula>"ALFA"</formula>
      <formula>"A"</formula>
    </cfRule>
    <cfRule type="containsText" dxfId="2962" priority="18650" operator="containsText" text="1/2 HR">
      <formula>NOT(ISERROR(SEARCH("1/2 HR",BA30)))</formula>
    </cfRule>
    <cfRule type="containsText" dxfId="2961" priority="18651" operator="containsText" text="SAKIT">
      <formula>NOT(ISERROR(SEARCH("SAKIT",BA30)))</formula>
    </cfRule>
    <cfRule type="containsText" dxfId="2960" priority="18652" operator="containsText" text="CUTI">
      <formula>NOT(ISERROR(SEARCH("CUTI",BA30)))</formula>
    </cfRule>
    <cfRule type="containsText" dxfId="2959" priority="18653" operator="containsText" text="OUT">
      <formula>NOT(ISERROR(SEARCH("OUT",BA30)))</formula>
    </cfRule>
    <cfRule type="containsText" dxfId="2958" priority="18654" operator="containsText" text="IZIN">
      <formula>NOT(ISERROR(SEARCH("IZIN",BA30)))</formula>
    </cfRule>
    <cfRule type="cellIs" dxfId="2957" priority="18655" operator="between">
      <formula>"ALFA"</formula>
      <formula>"A"</formula>
    </cfRule>
    <cfRule type="containsText" dxfId="2956" priority="18656" operator="containsText" text="1/2 HR">
      <formula>NOT(ISERROR(SEARCH("1/2 HR",BA30)))</formula>
    </cfRule>
    <cfRule type="containsText" dxfId="2955" priority="18657" operator="containsText" text="SAKIT">
      <formula>NOT(ISERROR(SEARCH("SAKIT",BA30)))</formula>
    </cfRule>
    <cfRule type="containsText" dxfId="2954" priority="18658" operator="containsText" text="CUTI">
      <formula>NOT(ISERROR(SEARCH("CUTI",BA30)))</formula>
    </cfRule>
    <cfRule type="containsText" dxfId="2953" priority="18659" operator="containsText" text="OUT">
      <formula>NOT(ISERROR(SEARCH("OUT",BA30)))</formula>
    </cfRule>
    <cfRule type="containsText" dxfId="2952" priority="18660" operator="containsText" text="IZIN">
      <formula>NOT(ISERROR(SEARCH("IZIN",BA30)))</formula>
    </cfRule>
    <cfRule type="cellIs" dxfId="2951" priority="18661" operator="between">
      <formula>"ALFA"</formula>
      <formula>"A"</formula>
    </cfRule>
    <cfRule type="containsText" dxfId="2950" priority="18662" operator="containsText" text="1/2 HR">
      <formula>NOT(ISERROR(SEARCH("1/2 HR",BA30)))</formula>
    </cfRule>
    <cfRule type="containsText" dxfId="2949" priority="18663" operator="containsText" text="SAKIT">
      <formula>NOT(ISERROR(SEARCH("SAKIT",BA30)))</formula>
    </cfRule>
    <cfRule type="containsText" dxfId="2948" priority="18664" operator="containsText" text="CUTI">
      <formula>NOT(ISERROR(SEARCH("CUTI",BA30)))</formula>
    </cfRule>
    <cfRule type="containsText" dxfId="2947" priority="18665" operator="containsText" text="OUT">
      <formula>NOT(ISERROR(SEARCH("OUT",BA30)))</formula>
    </cfRule>
    <cfRule type="containsText" dxfId="2946" priority="18666" operator="containsText" text="IZIN">
      <formula>NOT(ISERROR(SEARCH("IZIN",BA30)))</formula>
    </cfRule>
    <cfRule type="cellIs" dxfId="2945" priority="18667" operator="between">
      <formula>"ALFA"</formula>
      <formula>"A"</formula>
    </cfRule>
    <cfRule type="containsText" dxfId="2944" priority="18668" operator="containsText" text="1/2 HR">
      <formula>NOT(ISERROR(SEARCH("1/2 HR",BA30)))</formula>
    </cfRule>
    <cfRule type="containsText" dxfId="2943" priority="18669" operator="containsText" text="SAKIT">
      <formula>NOT(ISERROR(SEARCH("SAKIT",BA30)))</formula>
    </cfRule>
    <cfRule type="containsText" dxfId="2942" priority="18670" operator="containsText" text="CUTI">
      <formula>NOT(ISERROR(SEARCH("CUTI",BA30)))</formula>
    </cfRule>
    <cfRule type="containsText" dxfId="2941" priority="18671" operator="containsText" text="OUT">
      <formula>NOT(ISERROR(SEARCH("OUT",BA30)))</formula>
    </cfRule>
    <cfRule type="containsText" dxfId="2940" priority="18672" operator="containsText" text="IZIN">
      <formula>NOT(ISERROR(SEARCH("IZIN",BA30)))</formula>
    </cfRule>
    <cfRule type="cellIs" dxfId="2939" priority="18673" operator="between">
      <formula>"ALFA"</formula>
      <formula>"A"</formula>
    </cfRule>
    <cfRule type="containsText" dxfId="2938" priority="18674" operator="containsText" text="1/2 HR">
      <formula>NOT(ISERROR(SEARCH("1/2 HR",BA30)))</formula>
    </cfRule>
    <cfRule type="containsText" dxfId="2937" priority="18675" operator="containsText" text="SAKIT">
      <formula>NOT(ISERROR(SEARCH("SAKIT",BA30)))</formula>
    </cfRule>
    <cfRule type="containsText" dxfId="2936" priority="18676" operator="containsText" text="CUTI">
      <formula>NOT(ISERROR(SEARCH("CUTI",BA30)))</formula>
    </cfRule>
    <cfRule type="containsText" dxfId="2935" priority="18677" operator="containsText" text="OUT">
      <formula>NOT(ISERROR(SEARCH("OUT",BA30)))</formula>
    </cfRule>
    <cfRule type="containsText" dxfId="2934" priority="18678" operator="containsText" text="IZIN">
      <formula>NOT(ISERROR(SEARCH("IZIN",BA30)))</formula>
    </cfRule>
    <cfRule type="cellIs" dxfId="2933" priority="18679" operator="between">
      <formula>"ALFA"</formula>
      <formula>"A"</formula>
    </cfRule>
    <cfRule type="containsText" dxfId="2932" priority="18680" operator="containsText" text="1/2 HR">
      <formula>NOT(ISERROR(SEARCH("1/2 HR",BA30)))</formula>
    </cfRule>
    <cfRule type="containsText" dxfId="2931" priority="18681" operator="containsText" text="SAKIT">
      <formula>NOT(ISERROR(SEARCH("SAKIT",BA30)))</formula>
    </cfRule>
    <cfRule type="containsText" dxfId="2930" priority="18682" operator="containsText" text="CUTI">
      <formula>NOT(ISERROR(SEARCH("CUTI",BA30)))</formula>
    </cfRule>
    <cfRule type="containsText" dxfId="2929" priority="18683" operator="containsText" text="OUT">
      <formula>NOT(ISERROR(SEARCH("OUT",BA30)))</formula>
    </cfRule>
    <cfRule type="containsText" dxfId="2928" priority="18684" operator="containsText" text="IZIN">
      <formula>NOT(ISERROR(SEARCH("IZIN",BA30)))</formula>
    </cfRule>
    <cfRule type="cellIs" dxfId="2927" priority="18685" operator="between">
      <formula>"ALFA"</formula>
      <formula>"A"</formula>
    </cfRule>
    <cfRule type="containsText" dxfId="2926" priority="18686" operator="containsText" text="1/2 HR">
      <formula>NOT(ISERROR(SEARCH("1/2 HR",BA30)))</formula>
    </cfRule>
    <cfRule type="containsText" dxfId="2925" priority="18687" operator="containsText" text="SAKIT">
      <formula>NOT(ISERROR(SEARCH("SAKIT",BA30)))</formula>
    </cfRule>
    <cfRule type="containsText" dxfId="2924" priority="18688" operator="containsText" text="CUTI">
      <formula>NOT(ISERROR(SEARCH("CUTI",BA30)))</formula>
    </cfRule>
    <cfRule type="containsText" dxfId="2923" priority="18689" operator="containsText" text="OUT">
      <formula>NOT(ISERROR(SEARCH("OUT",BA30)))</formula>
    </cfRule>
    <cfRule type="containsText" dxfId="2922" priority="18690" operator="containsText" text="IZIN">
      <formula>NOT(ISERROR(SEARCH("IZIN",BA30)))</formula>
    </cfRule>
    <cfRule type="cellIs" dxfId="2921" priority="18691" operator="between">
      <formula>"ALFA"</formula>
      <formula>"A"</formula>
    </cfRule>
    <cfRule type="containsText" dxfId="2920" priority="18692" operator="containsText" text="1/2 HR">
      <formula>NOT(ISERROR(SEARCH("1/2 HR",BA30)))</formula>
    </cfRule>
    <cfRule type="containsText" dxfId="2919" priority="18693" operator="containsText" text="SAKIT">
      <formula>NOT(ISERROR(SEARCH("SAKIT",BA30)))</formula>
    </cfRule>
    <cfRule type="containsText" dxfId="2918" priority="18694" operator="containsText" text="CUTI">
      <formula>NOT(ISERROR(SEARCH("CUTI",BA30)))</formula>
    </cfRule>
    <cfRule type="containsText" dxfId="2917" priority="18695" operator="containsText" text="OUT">
      <formula>NOT(ISERROR(SEARCH("OUT",BA30)))</formula>
    </cfRule>
    <cfRule type="containsText" dxfId="2916" priority="18696" operator="containsText" text="IZIN">
      <formula>NOT(ISERROR(SEARCH("IZIN",BA30)))</formula>
    </cfRule>
    <cfRule type="cellIs" dxfId="2915" priority="18697" operator="between">
      <formula>"ALFA"</formula>
      <formula>"A"</formula>
    </cfRule>
    <cfRule type="containsText" dxfId="2914" priority="18698" operator="containsText" text="1/2 HR">
      <formula>NOT(ISERROR(SEARCH("1/2 HR",BA30)))</formula>
    </cfRule>
    <cfRule type="containsText" dxfId="2913" priority="18699" operator="containsText" text="SAKIT">
      <formula>NOT(ISERROR(SEARCH("SAKIT",BA30)))</formula>
    </cfRule>
    <cfRule type="containsText" dxfId="2912" priority="18700" operator="containsText" text="CUTI">
      <formula>NOT(ISERROR(SEARCH("CUTI",BA30)))</formula>
    </cfRule>
    <cfRule type="containsText" dxfId="2911" priority="18701" operator="containsText" text="OUT">
      <formula>NOT(ISERROR(SEARCH("OUT",BA30)))</formula>
    </cfRule>
    <cfRule type="containsText" dxfId="2910" priority="18702" operator="containsText" text="IZIN">
      <formula>NOT(ISERROR(SEARCH("IZIN",BA30)))</formula>
    </cfRule>
    <cfRule type="cellIs" dxfId="2909" priority="18703" operator="between">
      <formula>"ALFA"</formula>
      <formula>"A"</formula>
    </cfRule>
    <cfRule type="containsText" dxfId="2908" priority="18704" operator="containsText" text="1/2 HR">
      <formula>NOT(ISERROR(SEARCH("1/2 HR",BA30)))</formula>
    </cfRule>
    <cfRule type="containsText" dxfId="2907" priority="18705" operator="containsText" text="SAKIT">
      <formula>NOT(ISERROR(SEARCH("SAKIT",BA30)))</formula>
    </cfRule>
    <cfRule type="containsText" dxfId="2906" priority="18706" operator="containsText" text="CUTI">
      <formula>NOT(ISERROR(SEARCH("CUTI",BA30)))</formula>
    </cfRule>
    <cfRule type="containsText" dxfId="2905" priority="18707" operator="containsText" text="OUT">
      <formula>NOT(ISERROR(SEARCH("OUT",BA30)))</formula>
    </cfRule>
    <cfRule type="containsText" dxfId="2904" priority="18708" operator="containsText" text="IZIN">
      <formula>NOT(ISERROR(SEARCH("IZIN",BA30)))</formula>
    </cfRule>
    <cfRule type="cellIs" dxfId="2903" priority="18709" operator="between">
      <formula>"ALFA"</formula>
      <formula>"A"</formula>
    </cfRule>
    <cfRule type="containsText" dxfId="2902" priority="18710" operator="containsText" text="CTM">
      <formula>NOT(ISERROR(SEARCH("CTM",BA30)))</formula>
    </cfRule>
    <cfRule type="containsText" dxfId="2901" priority="18711" operator="containsText" text="1/2 HR">
      <formula>NOT(ISERROR(SEARCH("1/2 HR",BA30)))</formula>
    </cfRule>
    <cfRule type="containsText" dxfId="2900" priority="18712" operator="containsText" text="SAKIT">
      <formula>NOT(ISERROR(SEARCH("SAKIT",BA30)))</formula>
    </cfRule>
    <cfRule type="containsText" dxfId="2899" priority="18713" operator="containsText" text="CUTI">
      <formula>NOT(ISERROR(SEARCH("CUTI",BA30)))</formula>
    </cfRule>
    <cfRule type="containsText" dxfId="2898" priority="18714" operator="containsText" text="OUT">
      <formula>NOT(ISERROR(SEARCH("OUT",BA30)))</formula>
    </cfRule>
    <cfRule type="containsText" dxfId="2897" priority="18715" operator="containsText" text="IZIN">
      <formula>NOT(ISERROR(SEARCH("IZIN",BA30)))</formula>
    </cfRule>
    <cfRule type="cellIs" dxfId="2896" priority="18716" operator="between">
      <formula>"ALFA"</formula>
      <formula>"A"</formula>
    </cfRule>
    <cfRule type="containsText" dxfId="2895" priority="18717" operator="containsText" text="1/2 HR">
      <formula>NOT(ISERROR(SEARCH("1/2 HR",BA30)))</formula>
    </cfRule>
    <cfRule type="containsText" dxfId="2894" priority="18718" operator="containsText" text="SAKIT">
      <formula>NOT(ISERROR(SEARCH("SAKIT",BA30)))</formula>
    </cfRule>
    <cfRule type="containsText" dxfId="2893" priority="18719" operator="containsText" text="CUTI">
      <formula>NOT(ISERROR(SEARCH("CUTI",BA30)))</formula>
    </cfRule>
    <cfRule type="containsText" dxfId="2892" priority="18720" operator="containsText" text="OUT">
      <formula>NOT(ISERROR(SEARCH("OUT",BA30)))</formula>
    </cfRule>
    <cfRule type="containsText" dxfId="2891" priority="18721" operator="containsText" text="IZIN">
      <formula>NOT(ISERROR(SEARCH("IZIN",BA30)))</formula>
    </cfRule>
    <cfRule type="cellIs" dxfId="2890" priority="18722" operator="between">
      <formula>"ALFA"</formula>
      <formula>"A"</formula>
    </cfRule>
    <cfRule type="containsText" dxfId="2889" priority="18723" operator="containsText" text="1/2 HR">
      <formula>NOT(ISERROR(SEARCH("1/2 HR",BA30)))</formula>
    </cfRule>
    <cfRule type="containsText" dxfId="2888" priority="18724" operator="containsText" text="SAKIT">
      <formula>NOT(ISERROR(SEARCH("SAKIT",BA30)))</formula>
    </cfRule>
    <cfRule type="containsText" dxfId="2887" priority="18725" operator="containsText" text="CUTI">
      <formula>NOT(ISERROR(SEARCH("CUTI",BA30)))</formula>
    </cfRule>
    <cfRule type="containsText" dxfId="2886" priority="18726" operator="containsText" text="OUT">
      <formula>NOT(ISERROR(SEARCH("OUT",BA30)))</formula>
    </cfRule>
    <cfRule type="containsText" dxfId="2885" priority="18727" operator="containsText" text="IZIN">
      <formula>NOT(ISERROR(SEARCH("IZIN",BA30)))</formula>
    </cfRule>
    <cfRule type="cellIs" dxfId="2884" priority="18728" operator="between">
      <formula>"ALFA"</formula>
      <formula>"A"</formula>
    </cfRule>
    <cfRule type="containsText" dxfId="2883" priority="18729" operator="containsText" text="1/2 HR">
      <formula>NOT(ISERROR(SEARCH("1/2 HR",BA30)))</formula>
    </cfRule>
    <cfRule type="containsText" dxfId="2882" priority="18730" operator="containsText" text="SAKIT">
      <formula>NOT(ISERROR(SEARCH("SAKIT",BA30)))</formula>
    </cfRule>
    <cfRule type="containsText" dxfId="2881" priority="18731" operator="containsText" text="CUTI">
      <formula>NOT(ISERROR(SEARCH("CUTI",BA30)))</formula>
    </cfRule>
    <cfRule type="containsText" dxfId="2880" priority="18732" operator="containsText" text="OUT">
      <formula>NOT(ISERROR(SEARCH("OUT",BA30)))</formula>
    </cfRule>
    <cfRule type="containsText" dxfId="2879" priority="18733" operator="containsText" text="IZIN">
      <formula>NOT(ISERROR(SEARCH("IZIN",BA30)))</formula>
    </cfRule>
    <cfRule type="cellIs" dxfId="2878" priority="18734" operator="between">
      <formula>"ALFA"</formula>
      <formula>"A"</formula>
    </cfRule>
    <cfRule type="containsText" dxfId="2877" priority="18735" operator="containsText" text="1/2 HR">
      <formula>NOT(ISERROR(SEARCH("1/2 HR",BA30)))</formula>
    </cfRule>
    <cfRule type="containsText" dxfId="2876" priority="18736" operator="containsText" text="SAKIT">
      <formula>NOT(ISERROR(SEARCH("SAKIT",BA30)))</formula>
    </cfRule>
    <cfRule type="containsText" dxfId="2875" priority="18737" operator="containsText" text="CUTI">
      <formula>NOT(ISERROR(SEARCH("CUTI",BA30)))</formula>
    </cfRule>
    <cfRule type="containsText" dxfId="2874" priority="18738" operator="containsText" text="OUT">
      <formula>NOT(ISERROR(SEARCH("OUT",BA30)))</formula>
    </cfRule>
    <cfRule type="containsText" dxfId="2873" priority="18739" operator="containsText" text="IZIN">
      <formula>NOT(ISERROR(SEARCH("IZIN",BA30)))</formula>
    </cfRule>
    <cfRule type="cellIs" dxfId="2872" priority="18740" operator="between">
      <formula>"ALFA"</formula>
      <formula>"A"</formula>
    </cfRule>
    <cfRule type="containsText" dxfId="2871" priority="18741" operator="containsText" text="1/2 HR">
      <formula>NOT(ISERROR(SEARCH("1/2 HR",BA30)))</formula>
    </cfRule>
    <cfRule type="containsText" dxfId="2870" priority="18742" operator="containsText" text="SAKIT">
      <formula>NOT(ISERROR(SEARCH("SAKIT",BA30)))</formula>
    </cfRule>
    <cfRule type="containsText" dxfId="2869" priority="18743" operator="containsText" text="CUTI">
      <formula>NOT(ISERROR(SEARCH("CUTI",BA30)))</formula>
    </cfRule>
    <cfRule type="containsText" dxfId="2868" priority="18744" operator="containsText" text="OUT">
      <formula>NOT(ISERROR(SEARCH("OUT",BA30)))</formula>
    </cfRule>
    <cfRule type="containsText" dxfId="2867" priority="18745" operator="containsText" text="IZIN">
      <formula>NOT(ISERROR(SEARCH("IZIN",BA30)))</formula>
    </cfRule>
    <cfRule type="cellIs" dxfId="2866" priority="18746" operator="between">
      <formula>"ALFA"</formula>
      <formula>"A"</formula>
    </cfRule>
    <cfRule type="containsText" dxfId="2865" priority="18747" operator="containsText" text="1/2 HR">
      <formula>NOT(ISERROR(SEARCH("1/2 HR",BA30)))</formula>
    </cfRule>
    <cfRule type="containsText" dxfId="2864" priority="18748" operator="containsText" text="SAKIT">
      <formula>NOT(ISERROR(SEARCH("SAKIT",BA30)))</formula>
    </cfRule>
    <cfRule type="containsText" dxfId="2863" priority="18749" operator="containsText" text="CUTI">
      <formula>NOT(ISERROR(SEARCH("CUTI",BA30)))</formula>
    </cfRule>
    <cfRule type="containsText" dxfId="2862" priority="18750" operator="containsText" text="OUT">
      <formula>NOT(ISERROR(SEARCH("OUT",BA30)))</formula>
    </cfRule>
    <cfRule type="containsText" dxfId="2861" priority="18751" operator="containsText" text="IZIN">
      <formula>NOT(ISERROR(SEARCH("IZIN",BA30)))</formula>
    </cfRule>
    <cfRule type="cellIs" dxfId="2860" priority="18752" operator="between">
      <formula>"ALFA"</formula>
      <formula>"A"</formula>
    </cfRule>
    <cfRule type="containsText" dxfId="2859" priority="18753" operator="containsText" text="1/2 HR">
      <formula>NOT(ISERROR(SEARCH("1/2 HR",BA30)))</formula>
    </cfRule>
    <cfRule type="containsText" dxfId="2858" priority="18754" operator="containsText" text="SAKIT">
      <formula>NOT(ISERROR(SEARCH("SAKIT",BA30)))</formula>
    </cfRule>
    <cfRule type="containsText" dxfId="2857" priority="18755" operator="containsText" text="CUTI">
      <formula>NOT(ISERROR(SEARCH("CUTI",BA30)))</formula>
    </cfRule>
    <cfRule type="containsText" dxfId="2856" priority="18756" operator="containsText" text="OUT">
      <formula>NOT(ISERROR(SEARCH("OUT",BA30)))</formula>
    </cfRule>
    <cfRule type="containsText" dxfId="2855" priority="18757" operator="containsText" text="IZIN">
      <formula>NOT(ISERROR(SEARCH("IZIN",BA30)))</formula>
    </cfRule>
    <cfRule type="cellIs" dxfId="2854" priority="18758" operator="between">
      <formula>"ALFA"</formula>
      <formula>"A"</formula>
    </cfRule>
    <cfRule type="containsText" dxfId="2853" priority="18759" operator="containsText" text="1/2 HR">
      <formula>NOT(ISERROR(SEARCH("1/2 HR",BA30)))</formula>
    </cfRule>
    <cfRule type="containsText" dxfId="2852" priority="18760" operator="containsText" text="SAKIT">
      <formula>NOT(ISERROR(SEARCH("SAKIT",BA30)))</formula>
    </cfRule>
    <cfRule type="containsText" dxfId="2851" priority="18761" operator="containsText" text="CUTI">
      <formula>NOT(ISERROR(SEARCH("CUTI",BA30)))</formula>
    </cfRule>
    <cfRule type="containsText" dxfId="2850" priority="18762" operator="containsText" text="OUT">
      <formula>NOT(ISERROR(SEARCH("OUT",BA30)))</formula>
    </cfRule>
    <cfRule type="containsText" dxfId="2849" priority="18763" operator="containsText" text="IZIN">
      <formula>NOT(ISERROR(SEARCH("IZIN",BA30)))</formula>
    </cfRule>
    <cfRule type="cellIs" dxfId="2848" priority="18764" operator="between">
      <formula>"ALFA"</formula>
      <formula>"A"</formula>
    </cfRule>
    <cfRule type="containsText" dxfId="2847" priority="18765" operator="containsText" text="1/2 HR">
      <formula>NOT(ISERROR(SEARCH("1/2 HR",BA30)))</formula>
    </cfRule>
    <cfRule type="containsText" dxfId="2846" priority="18766" operator="containsText" text="SAKIT">
      <formula>NOT(ISERROR(SEARCH("SAKIT",BA30)))</formula>
    </cfRule>
    <cfRule type="containsText" dxfId="2845" priority="18767" operator="containsText" text="CUTI">
      <formula>NOT(ISERROR(SEARCH("CUTI",BA30)))</formula>
    </cfRule>
    <cfRule type="containsText" dxfId="2844" priority="18768" operator="containsText" text="OUT">
      <formula>NOT(ISERROR(SEARCH("OUT",BA30)))</formula>
    </cfRule>
    <cfRule type="containsText" dxfId="2843" priority="18769" operator="containsText" text="IZIN">
      <formula>NOT(ISERROR(SEARCH("IZIN",BA30)))</formula>
    </cfRule>
    <cfRule type="cellIs" dxfId="2842" priority="18770" operator="between">
      <formula>"ALFA"</formula>
      <formula>"A"</formula>
    </cfRule>
    <cfRule type="containsText" dxfId="2841" priority="18771" operator="containsText" text="1/2 HR">
      <formula>NOT(ISERROR(SEARCH("1/2 HR",BA30)))</formula>
    </cfRule>
    <cfRule type="containsText" dxfId="2840" priority="18772" operator="containsText" text="SAKIT">
      <formula>NOT(ISERROR(SEARCH("SAKIT",BA30)))</formula>
    </cfRule>
    <cfRule type="containsText" dxfId="2839" priority="18773" operator="containsText" text="CUTI">
      <formula>NOT(ISERROR(SEARCH("CUTI",BA30)))</formula>
    </cfRule>
    <cfRule type="containsText" dxfId="2838" priority="18774" operator="containsText" text="OUT">
      <formula>NOT(ISERROR(SEARCH("OUT",BA30)))</formula>
    </cfRule>
    <cfRule type="containsText" dxfId="2837" priority="18775" operator="containsText" text="IZIN">
      <formula>NOT(ISERROR(SEARCH("IZIN",BA30)))</formula>
    </cfRule>
    <cfRule type="cellIs" dxfId="2836" priority="18776" operator="between">
      <formula>"ALFA"</formula>
      <formula>"A"</formula>
    </cfRule>
    <cfRule type="containsText" dxfId="2835" priority="18777" operator="containsText" text="1/2 HR">
      <formula>NOT(ISERROR(SEARCH("1/2 HR",BA30)))</formula>
    </cfRule>
    <cfRule type="containsText" dxfId="2834" priority="18778" operator="containsText" text="SAKIT">
      <formula>NOT(ISERROR(SEARCH("SAKIT",BA30)))</formula>
    </cfRule>
    <cfRule type="containsText" dxfId="2833" priority="18779" operator="containsText" text="CUTI">
      <formula>NOT(ISERROR(SEARCH("CUTI",BA30)))</formula>
    </cfRule>
    <cfRule type="containsText" dxfId="2832" priority="18780" operator="containsText" text="OUT">
      <formula>NOT(ISERROR(SEARCH("OUT",BA30)))</formula>
    </cfRule>
    <cfRule type="containsText" dxfId="2831" priority="18781" operator="containsText" text="IZIN">
      <formula>NOT(ISERROR(SEARCH("IZIN",BA30)))</formula>
    </cfRule>
    <cfRule type="cellIs" dxfId="2830" priority="18782" operator="between">
      <formula>"ALFA"</formula>
      <formula>"A"</formula>
    </cfRule>
    <cfRule type="containsText" dxfId="2829" priority="18783" operator="containsText" text="CTM">
      <formula>NOT(ISERROR(SEARCH("CTM",BA30)))</formula>
    </cfRule>
    <cfRule type="containsText" dxfId="2828" priority="18784" operator="containsText" text="1/2 HR">
      <formula>NOT(ISERROR(SEARCH("1/2 HR",BA30)))</formula>
    </cfRule>
    <cfRule type="containsText" dxfId="2827" priority="18785" operator="containsText" text="SAKIT">
      <formula>NOT(ISERROR(SEARCH("SAKIT",BA30)))</formula>
    </cfRule>
    <cfRule type="containsText" dxfId="2826" priority="18786" operator="containsText" text="CUTI">
      <formula>NOT(ISERROR(SEARCH("CUTI",BA30)))</formula>
    </cfRule>
    <cfRule type="containsText" dxfId="2825" priority="18787" operator="containsText" text="OUT">
      <formula>NOT(ISERROR(SEARCH("OUT",BA30)))</formula>
    </cfRule>
    <cfRule type="containsText" dxfId="2824" priority="18788" operator="containsText" text="IZIN">
      <formula>NOT(ISERROR(SEARCH("IZIN",BA30)))</formula>
    </cfRule>
    <cfRule type="cellIs" dxfId="2823" priority="18789" operator="between">
      <formula>"ALFA"</formula>
      <formula>"A"</formula>
    </cfRule>
    <cfRule type="containsText" dxfId="2822" priority="18790" operator="containsText" text="1/2 HR">
      <formula>NOT(ISERROR(SEARCH("1/2 HR",BA30)))</formula>
    </cfRule>
    <cfRule type="containsText" dxfId="2821" priority="18791" operator="containsText" text="SAKIT">
      <formula>NOT(ISERROR(SEARCH("SAKIT",BA30)))</formula>
    </cfRule>
    <cfRule type="containsText" dxfId="2820" priority="18792" operator="containsText" text="CUTI">
      <formula>NOT(ISERROR(SEARCH("CUTI",BA30)))</formula>
    </cfRule>
    <cfRule type="containsText" dxfId="2819" priority="18793" operator="containsText" text="OUT">
      <formula>NOT(ISERROR(SEARCH("OUT",BA30)))</formula>
    </cfRule>
    <cfRule type="containsText" dxfId="2818" priority="18794" operator="containsText" text="IZIN">
      <formula>NOT(ISERROR(SEARCH("IZIN",BA30)))</formula>
    </cfRule>
    <cfRule type="cellIs" dxfId="2817" priority="18795" operator="between">
      <formula>"ALFA"</formula>
      <formula>"A"</formula>
    </cfRule>
    <cfRule type="containsText" dxfId="2816" priority="18796" operator="containsText" text="CTM">
      <formula>NOT(ISERROR(SEARCH("CTM",BA30)))</formula>
    </cfRule>
    <cfRule type="containsText" dxfId="2815" priority="18797" operator="containsText" text="1/2 HR">
      <formula>NOT(ISERROR(SEARCH("1/2 HR",BA30)))</formula>
    </cfRule>
    <cfRule type="containsText" dxfId="2814" priority="18798" operator="containsText" text="SAKIT">
      <formula>NOT(ISERROR(SEARCH("SAKIT",BA30)))</formula>
    </cfRule>
    <cfRule type="containsText" dxfId="2813" priority="18799" operator="containsText" text="CUTI">
      <formula>NOT(ISERROR(SEARCH("CUTI",BA30)))</formula>
    </cfRule>
    <cfRule type="containsText" dxfId="2812" priority="18800" operator="containsText" text="OUT">
      <formula>NOT(ISERROR(SEARCH("OUT",BA30)))</formula>
    </cfRule>
    <cfRule type="containsText" dxfId="2811" priority="18801" operator="containsText" text="IZIN">
      <formula>NOT(ISERROR(SEARCH("IZIN",BA30)))</formula>
    </cfRule>
    <cfRule type="cellIs" dxfId="2810" priority="18802" operator="between">
      <formula>"ALFA"</formula>
      <formula>"A"</formula>
    </cfRule>
    <cfRule type="containsText" dxfId="2809" priority="18803" operator="containsText" text="1/2 HR">
      <formula>NOT(ISERROR(SEARCH("1/2 HR",BA30)))</formula>
    </cfRule>
    <cfRule type="containsText" dxfId="2808" priority="18804" operator="containsText" text="SAKIT">
      <formula>NOT(ISERROR(SEARCH("SAKIT",BA30)))</formula>
    </cfRule>
    <cfRule type="containsText" dxfId="2807" priority="18805" operator="containsText" text="CUTI">
      <formula>NOT(ISERROR(SEARCH("CUTI",BA30)))</formula>
    </cfRule>
    <cfRule type="containsText" dxfId="2806" priority="18806" operator="containsText" text="OUT">
      <formula>NOT(ISERROR(SEARCH("OUT",BA30)))</formula>
    </cfRule>
    <cfRule type="containsText" dxfId="2805" priority="18807" operator="containsText" text="IZIN">
      <formula>NOT(ISERROR(SEARCH("IZIN",BA30)))</formula>
    </cfRule>
    <cfRule type="cellIs" dxfId="2804" priority="18808" operator="between">
      <formula>"ALFA"</formula>
      <formula>"A"</formula>
    </cfRule>
    <cfRule type="containsText" dxfId="2803" priority="18809" operator="containsText" text="1/2 HR">
      <formula>NOT(ISERROR(SEARCH("1/2 HR",BA30)))</formula>
    </cfRule>
    <cfRule type="containsText" dxfId="2802" priority="18810" operator="containsText" text="SAKIT">
      <formula>NOT(ISERROR(SEARCH("SAKIT",BA30)))</formula>
    </cfRule>
    <cfRule type="containsText" dxfId="2801" priority="18811" operator="containsText" text="CUTI">
      <formula>NOT(ISERROR(SEARCH("CUTI",BA30)))</formula>
    </cfRule>
    <cfRule type="containsText" dxfId="2800" priority="18812" operator="containsText" text="OUT">
      <formula>NOT(ISERROR(SEARCH("OUT",BA30)))</formula>
    </cfRule>
    <cfRule type="containsText" dxfId="2799" priority="18813" operator="containsText" text="IZIN">
      <formula>NOT(ISERROR(SEARCH("IZIN",BA30)))</formula>
    </cfRule>
    <cfRule type="cellIs" dxfId="2798" priority="18814" operator="between">
      <formula>"ALFA"</formula>
      <formula>"A"</formula>
    </cfRule>
    <cfRule type="containsText" dxfId="2797" priority="18815" operator="containsText" text="1/2 HR">
      <formula>NOT(ISERROR(SEARCH("1/2 HR",BA30)))</formula>
    </cfRule>
    <cfRule type="containsText" dxfId="2796" priority="18816" operator="containsText" text="SAKIT">
      <formula>NOT(ISERROR(SEARCH("SAKIT",BA30)))</formula>
    </cfRule>
    <cfRule type="containsText" dxfId="2795" priority="18817" operator="containsText" text="CUTI">
      <formula>NOT(ISERROR(SEARCH("CUTI",BA30)))</formula>
    </cfRule>
    <cfRule type="containsText" dxfId="2794" priority="18818" operator="containsText" text="OUT">
      <formula>NOT(ISERROR(SEARCH("OUT",BA30)))</formula>
    </cfRule>
    <cfRule type="containsText" dxfId="2793" priority="18819" operator="containsText" text="IZIN">
      <formula>NOT(ISERROR(SEARCH("IZIN",BA30)))</formula>
    </cfRule>
    <cfRule type="cellIs" dxfId="2792" priority="18820" operator="between">
      <formula>"ALFA"</formula>
      <formula>"A"</formula>
    </cfRule>
    <cfRule type="containsText" dxfId="2791" priority="18821" operator="containsText" text="1/2 HR">
      <formula>NOT(ISERROR(SEARCH("1/2 HR",BA30)))</formula>
    </cfRule>
    <cfRule type="containsText" dxfId="2790" priority="18822" operator="containsText" text="SAKIT">
      <formula>NOT(ISERROR(SEARCH("SAKIT",BA30)))</formula>
    </cfRule>
    <cfRule type="containsText" dxfId="2789" priority="18823" operator="containsText" text="CUTI">
      <formula>NOT(ISERROR(SEARCH("CUTI",BA30)))</formula>
    </cfRule>
    <cfRule type="containsText" dxfId="2788" priority="18824" operator="containsText" text="OUT">
      <formula>NOT(ISERROR(SEARCH("OUT",BA30)))</formula>
    </cfRule>
    <cfRule type="containsText" dxfId="2787" priority="18825" operator="containsText" text="IZIN">
      <formula>NOT(ISERROR(SEARCH("IZIN",BA30)))</formula>
    </cfRule>
    <cfRule type="cellIs" dxfId="2786" priority="18826" operator="between">
      <formula>"ALFA"</formula>
      <formula>"A"</formula>
    </cfRule>
    <cfRule type="containsText" dxfId="2785" priority="18827" operator="containsText" text="1/2 HR">
      <formula>NOT(ISERROR(SEARCH("1/2 HR",BA30)))</formula>
    </cfRule>
    <cfRule type="containsText" dxfId="2784" priority="18828" operator="containsText" text="SAKIT">
      <formula>NOT(ISERROR(SEARCH("SAKIT",BA30)))</formula>
    </cfRule>
    <cfRule type="containsText" dxfId="2783" priority="18829" operator="containsText" text="CUTI">
      <formula>NOT(ISERROR(SEARCH("CUTI",BA30)))</formula>
    </cfRule>
    <cfRule type="containsText" dxfId="2782" priority="18830" operator="containsText" text="OUT">
      <formula>NOT(ISERROR(SEARCH("OUT",BA30)))</formula>
    </cfRule>
    <cfRule type="containsText" dxfId="2781" priority="18831" operator="containsText" text="IZIN">
      <formula>NOT(ISERROR(SEARCH("IZIN",BA30)))</formula>
    </cfRule>
    <cfRule type="cellIs" dxfId="2780" priority="18832" operator="between">
      <formula>"ALFA"</formula>
      <formula>"A"</formula>
    </cfRule>
    <cfRule type="containsText" dxfId="2779" priority="18833" operator="containsText" text="CTM">
      <formula>NOT(ISERROR(SEARCH("CTM",BA30)))</formula>
    </cfRule>
    <cfRule type="containsText" dxfId="2778" priority="18834" operator="containsText" text="1/2 HR">
      <formula>NOT(ISERROR(SEARCH("1/2 HR",BA30)))</formula>
    </cfRule>
    <cfRule type="containsText" dxfId="2777" priority="18835" operator="containsText" text="SAKIT">
      <formula>NOT(ISERROR(SEARCH("SAKIT",BA30)))</formula>
    </cfRule>
    <cfRule type="containsText" dxfId="2776" priority="18836" operator="containsText" text="CUTI">
      <formula>NOT(ISERROR(SEARCH("CUTI",BA30)))</formula>
    </cfRule>
    <cfRule type="containsText" dxfId="2775" priority="18837" operator="containsText" text="OUT">
      <formula>NOT(ISERROR(SEARCH("OUT",BA30)))</formula>
    </cfRule>
    <cfRule type="containsText" dxfId="2774" priority="18838" operator="containsText" text="IZIN">
      <formula>NOT(ISERROR(SEARCH("IZIN",BA30)))</formula>
    </cfRule>
    <cfRule type="cellIs" dxfId="2773" priority="18839" operator="between">
      <formula>"ALFA"</formula>
      <formula>"A"</formula>
    </cfRule>
    <cfRule type="containsText" dxfId="2772" priority="18840" operator="containsText" text="1/2 HR">
      <formula>NOT(ISERROR(SEARCH("1/2 HR",BA30)))</formula>
    </cfRule>
    <cfRule type="containsText" dxfId="2771" priority="18841" operator="containsText" text="SAKIT">
      <formula>NOT(ISERROR(SEARCH("SAKIT",BA30)))</formula>
    </cfRule>
    <cfRule type="containsText" dxfId="2770" priority="18842" operator="containsText" text="CUTI">
      <formula>NOT(ISERROR(SEARCH("CUTI",BA30)))</formula>
    </cfRule>
    <cfRule type="containsText" dxfId="2769" priority="18843" operator="containsText" text="OUT">
      <formula>NOT(ISERROR(SEARCH("OUT",BA30)))</formula>
    </cfRule>
    <cfRule type="containsText" dxfId="2768" priority="18844" operator="containsText" text="IZIN">
      <formula>NOT(ISERROR(SEARCH("IZIN",BA30)))</formula>
    </cfRule>
    <cfRule type="cellIs" dxfId="2767" priority="18845" operator="between">
      <formula>"ALFA"</formula>
      <formula>"A"</formula>
    </cfRule>
    <cfRule type="containsText" dxfId="2766" priority="18846" operator="containsText" text="1/2 HR">
      <formula>NOT(ISERROR(SEARCH("1/2 HR",BA30)))</formula>
    </cfRule>
    <cfRule type="containsText" dxfId="2765" priority="18847" operator="containsText" text="SAKIT">
      <formula>NOT(ISERROR(SEARCH("SAKIT",BA30)))</formula>
    </cfRule>
    <cfRule type="containsText" dxfId="2764" priority="18848" operator="containsText" text="CUTI">
      <formula>NOT(ISERROR(SEARCH("CUTI",BA30)))</formula>
    </cfRule>
    <cfRule type="containsText" dxfId="2763" priority="18849" operator="containsText" text="OUT">
      <formula>NOT(ISERROR(SEARCH("OUT",BA30)))</formula>
    </cfRule>
    <cfRule type="containsText" dxfId="2762" priority="18850" operator="containsText" text="IZIN">
      <formula>NOT(ISERROR(SEARCH("IZIN",BA30)))</formula>
    </cfRule>
    <cfRule type="cellIs" dxfId="2761" priority="18851" operator="between">
      <formula>"ALFA"</formula>
      <formula>"A"</formula>
    </cfRule>
    <cfRule type="containsText" dxfId="2760" priority="18852" operator="containsText" text="1/2 HR">
      <formula>NOT(ISERROR(SEARCH("1/2 HR",BA30)))</formula>
    </cfRule>
    <cfRule type="containsText" dxfId="2759" priority="18853" operator="containsText" text="SAKIT">
      <formula>NOT(ISERROR(SEARCH("SAKIT",BA30)))</formula>
    </cfRule>
    <cfRule type="containsText" dxfId="2758" priority="18854" operator="containsText" text="CUTI">
      <formula>NOT(ISERROR(SEARCH("CUTI",BA30)))</formula>
    </cfRule>
    <cfRule type="containsText" dxfId="2757" priority="18855" operator="containsText" text="OUT">
      <formula>NOT(ISERROR(SEARCH("OUT",BA30)))</formula>
    </cfRule>
    <cfRule type="containsText" dxfId="2756" priority="18856" operator="containsText" text="IZIN">
      <formula>NOT(ISERROR(SEARCH("IZIN",BA30)))</formula>
    </cfRule>
    <cfRule type="cellIs" dxfId="2755" priority="18857" operator="between">
      <formula>"ALFA"</formula>
      <formula>"A"</formula>
    </cfRule>
    <cfRule type="containsText" dxfId="2754" priority="18858" operator="containsText" text="1/2 HR">
      <formula>NOT(ISERROR(SEARCH("1/2 HR",BA30)))</formula>
    </cfRule>
    <cfRule type="containsText" dxfId="2753" priority="18859" operator="containsText" text="SAKIT">
      <formula>NOT(ISERROR(SEARCH("SAKIT",BA30)))</formula>
    </cfRule>
    <cfRule type="containsText" dxfId="2752" priority="18860" operator="containsText" text="CUTI">
      <formula>NOT(ISERROR(SEARCH("CUTI",BA30)))</formula>
    </cfRule>
    <cfRule type="containsText" dxfId="2751" priority="18861" operator="containsText" text="OUT">
      <formula>NOT(ISERROR(SEARCH("OUT",BA30)))</formula>
    </cfRule>
    <cfRule type="containsText" dxfId="2750" priority="18862" operator="containsText" text="IZIN">
      <formula>NOT(ISERROR(SEARCH("IZIN",BA30)))</formula>
    </cfRule>
    <cfRule type="cellIs" dxfId="2749" priority="18863" operator="between">
      <formula>"ALFA"</formula>
      <formula>"A"</formula>
    </cfRule>
    <cfRule type="containsText" dxfId="2748" priority="18864" operator="containsText" text="1/2 HR">
      <formula>NOT(ISERROR(SEARCH("1/2 HR",BA30)))</formula>
    </cfRule>
    <cfRule type="containsText" dxfId="2747" priority="18865" operator="containsText" text="SAKIT">
      <formula>NOT(ISERROR(SEARCH("SAKIT",BA30)))</formula>
    </cfRule>
    <cfRule type="containsText" dxfId="2746" priority="18866" operator="containsText" text="CUTI">
      <formula>NOT(ISERROR(SEARCH("CUTI",BA30)))</formula>
    </cfRule>
    <cfRule type="containsText" dxfId="2745" priority="18867" operator="containsText" text="OUT">
      <formula>NOT(ISERROR(SEARCH("OUT",BA30)))</formula>
    </cfRule>
    <cfRule type="containsText" dxfId="2744" priority="18868" operator="containsText" text="IZIN">
      <formula>NOT(ISERROR(SEARCH("IZIN",BA30)))</formula>
    </cfRule>
    <cfRule type="cellIs" dxfId="2743" priority="18869" operator="between">
      <formula>"ALFA"</formula>
      <formula>"A"</formula>
    </cfRule>
    <cfRule type="containsText" dxfId="2742" priority="18870" operator="containsText" text="CTM">
      <formula>NOT(ISERROR(SEARCH("CTM",BA30)))</formula>
    </cfRule>
    <cfRule type="containsText" dxfId="2741" priority="18871" operator="containsText" text="1/2 HR">
      <formula>NOT(ISERROR(SEARCH("1/2 HR",BA30)))</formula>
    </cfRule>
    <cfRule type="containsText" dxfId="2740" priority="18872" operator="containsText" text="SAKIT">
      <formula>NOT(ISERROR(SEARCH("SAKIT",BA30)))</formula>
    </cfRule>
    <cfRule type="containsText" dxfId="2739" priority="18873" operator="containsText" text="CUTI">
      <formula>NOT(ISERROR(SEARCH("CUTI",BA30)))</formula>
    </cfRule>
    <cfRule type="containsText" dxfId="2738" priority="18874" operator="containsText" text="OUT">
      <formula>NOT(ISERROR(SEARCH("OUT",BA30)))</formula>
    </cfRule>
    <cfRule type="containsText" dxfId="2737" priority="18875" operator="containsText" text="IZIN">
      <formula>NOT(ISERROR(SEARCH("IZIN",BA30)))</formula>
    </cfRule>
    <cfRule type="cellIs" dxfId="2736" priority="18876" operator="between">
      <formula>"ALFA"</formula>
      <formula>"A"</formula>
    </cfRule>
    <cfRule type="containsText" dxfId="2735" priority="18877" operator="containsText" text="1/2 HR">
      <formula>NOT(ISERROR(SEARCH("1/2 HR",BA30)))</formula>
    </cfRule>
    <cfRule type="containsText" dxfId="2734" priority="18878" operator="containsText" text="SAKIT">
      <formula>NOT(ISERROR(SEARCH("SAKIT",BA30)))</formula>
    </cfRule>
    <cfRule type="containsText" dxfId="2733" priority="18879" operator="containsText" text="CUTI">
      <formula>NOT(ISERROR(SEARCH("CUTI",BA30)))</formula>
    </cfRule>
    <cfRule type="containsText" dxfId="2732" priority="18880" operator="containsText" text="OUT">
      <formula>NOT(ISERROR(SEARCH("OUT",BA30)))</formula>
    </cfRule>
    <cfRule type="containsText" dxfId="2731" priority="18881" operator="containsText" text="IZIN">
      <formula>NOT(ISERROR(SEARCH("IZIN",BA30)))</formula>
    </cfRule>
    <cfRule type="cellIs" dxfId="2730" priority="18882" operator="between">
      <formula>"ALFA"</formula>
      <formula>"A"</formula>
    </cfRule>
    <cfRule type="containsText" dxfId="2729" priority="18883" operator="containsText" text="1/2 HR">
      <formula>NOT(ISERROR(SEARCH("1/2 HR",BA30)))</formula>
    </cfRule>
    <cfRule type="containsText" dxfId="2728" priority="18884" operator="containsText" text="SAKIT">
      <formula>NOT(ISERROR(SEARCH("SAKIT",BA30)))</formula>
    </cfRule>
    <cfRule type="containsText" dxfId="2727" priority="18885" operator="containsText" text="CUTI">
      <formula>NOT(ISERROR(SEARCH("CUTI",BA30)))</formula>
    </cfRule>
    <cfRule type="containsText" dxfId="2726" priority="18886" operator="containsText" text="OUT">
      <formula>NOT(ISERROR(SEARCH("OUT",BA30)))</formula>
    </cfRule>
    <cfRule type="containsText" dxfId="2725" priority="18887" operator="containsText" text="IZIN">
      <formula>NOT(ISERROR(SEARCH("IZIN",BA30)))</formula>
    </cfRule>
    <cfRule type="cellIs" dxfId="2724" priority="18888" operator="between">
      <formula>"ALFA"</formula>
      <formula>"A"</formula>
    </cfRule>
    <cfRule type="containsText" dxfId="2723" priority="18889" operator="containsText" text="CTM">
      <formula>NOT(ISERROR(SEARCH("CTM",BA30)))</formula>
    </cfRule>
    <cfRule type="containsText" dxfId="2722" priority="18890" operator="containsText" text="1/2 HR">
      <formula>NOT(ISERROR(SEARCH("1/2 HR",BA30)))</formula>
    </cfRule>
    <cfRule type="containsText" dxfId="2721" priority="18891" operator="containsText" text="SAKIT">
      <formula>NOT(ISERROR(SEARCH("SAKIT",BA30)))</formula>
    </cfRule>
    <cfRule type="containsText" dxfId="2720" priority="18892" operator="containsText" text="CUTI">
      <formula>NOT(ISERROR(SEARCH("CUTI",BA30)))</formula>
    </cfRule>
    <cfRule type="containsText" dxfId="2719" priority="18893" operator="containsText" text="OUT">
      <formula>NOT(ISERROR(SEARCH("OUT",BA30)))</formula>
    </cfRule>
    <cfRule type="containsText" dxfId="2718" priority="18894" operator="containsText" text="IZIN">
      <formula>NOT(ISERROR(SEARCH("IZIN",BA30)))</formula>
    </cfRule>
    <cfRule type="cellIs" dxfId="2717" priority="18895" operator="between">
      <formula>"ALFA"</formula>
      <formula>"A"</formula>
    </cfRule>
    <cfRule type="containsText" dxfId="2716" priority="18896" operator="containsText" text="1/2 HR">
      <formula>NOT(ISERROR(SEARCH("1/2 HR",BA30)))</formula>
    </cfRule>
    <cfRule type="containsText" dxfId="2715" priority="18897" operator="containsText" text="SAKIT">
      <formula>NOT(ISERROR(SEARCH("SAKIT",BA30)))</formula>
    </cfRule>
    <cfRule type="containsText" dxfId="2714" priority="18898" operator="containsText" text="CUTI">
      <formula>NOT(ISERROR(SEARCH("CUTI",BA30)))</formula>
    </cfRule>
    <cfRule type="containsText" dxfId="2713" priority="18899" operator="containsText" text="OUT">
      <formula>NOT(ISERROR(SEARCH("OUT",BA30)))</formula>
    </cfRule>
    <cfRule type="containsText" dxfId="2712" priority="18900" operator="containsText" text="IZIN">
      <formula>NOT(ISERROR(SEARCH("IZIN",BA30)))</formula>
    </cfRule>
    <cfRule type="cellIs" dxfId="2711" priority="18901" operator="between">
      <formula>"ALFA"</formula>
      <formula>"A"</formula>
    </cfRule>
    <cfRule type="containsText" dxfId="2710" priority="18902" operator="containsText" text="1/2 HR">
      <formula>NOT(ISERROR(SEARCH("1/2 HR",BA30)))</formula>
    </cfRule>
    <cfRule type="containsText" dxfId="2709" priority="18903" operator="containsText" text="SAKIT">
      <formula>NOT(ISERROR(SEARCH("SAKIT",BA30)))</formula>
    </cfRule>
    <cfRule type="containsText" dxfId="2708" priority="18904" operator="containsText" text="CUTI">
      <formula>NOT(ISERROR(SEARCH("CUTI",BA30)))</formula>
    </cfRule>
    <cfRule type="containsText" dxfId="2707" priority="18905" operator="containsText" text="OUT">
      <formula>NOT(ISERROR(SEARCH("OUT",BA30)))</formula>
    </cfRule>
    <cfRule type="containsText" dxfId="2706" priority="18906" operator="containsText" text="IZIN">
      <formula>NOT(ISERROR(SEARCH("IZIN",BA30)))</formula>
    </cfRule>
    <cfRule type="cellIs" dxfId="2705" priority="18907" operator="between">
      <formula>"ALFA"</formula>
      <formula>"A"</formula>
    </cfRule>
    <cfRule type="containsText" dxfId="2704" priority="18908" operator="containsText" text="1/2 HR">
      <formula>NOT(ISERROR(SEARCH("1/2 HR",BA30)))</formula>
    </cfRule>
    <cfRule type="containsText" dxfId="2703" priority="18909" operator="containsText" text="SAKIT">
      <formula>NOT(ISERROR(SEARCH("SAKIT",BA30)))</formula>
    </cfRule>
    <cfRule type="containsText" dxfId="2702" priority="18910" operator="containsText" text="CUTI">
      <formula>NOT(ISERROR(SEARCH("CUTI",BA30)))</formula>
    </cfRule>
    <cfRule type="containsText" dxfId="2701" priority="18911" operator="containsText" text="OUT">
      <formula>NOT(ISERROR(SEARCH("OUT",BA30)))</formula>
    </cfRule>
    <cfRule type="containsText" dxfId="2700" priority="18912" operator="containsText" text="IZIN">
      <formula>NOT(ISERROR(SEARCH("IZIN",BA30)))</formula>
    </cfRule>
    <cfRule type="cellIs" dxfId="2699" priority="18913" operator="between">
      <formula>"ALFA"</formula>
      <formula>"A"</formula>
    </cfRule>
    <cfRule type="containsText" dxfId="2698" priority="18914" operator="containsText" text="1/2 HR">
      <formula>NOT(ISERROR(SEARCH("1/2 HR",BA30)))</formula>
    </cfRule>
    <cfRule type="containsText" dxfId="2697" priority="18915" operator="containsText" text="SAKIT">
      <formula>NOT(ISERROR(SEARCH("SAKIT",BA30)))</formula>
    </cfRule>
    <cfRule type="containsText" dxfId="2696" priority="18916" operator="containsText" text="CUTI">
      <formula>NOT(ISERROR(SEARCH("CUTI",BA30)))</formula>
    </cfRule>
    <cfRule type="containsText" dxfId="2695" priority="18917" operator="containsText" text="OUT">
      <formula>NOT(ISERROR(SEARCH("OUT",BA30)))</formula>
    </cfRule>
    <cfRule type="containsText" dxfId="2694" priority="18918" operator="containsText" text="IZIN">
      <formula>NOT(ISERROR(SEARCH("IZIN",BA30)))</formula>
    </cfRule>
    <cfRule type="cellIs" dxfId="2693" priority="18919" operator="between">
      <formula>"ALFA"</formula>
      <formula>"A"</formula>
    </cfRule>
    <cfRule type="containsText" dxfId="2692" priority="18920" operator="containsText" text="1/2 HR">
      <formula>NOT(ISERROR(SEARCH("1/2 HR",BA30)))</formula>
    </cfRule>
    <cfRule type="containsText" dxfId="2691" priority="18921" operator="containsText" text="SAKIT">
      <formula>NOT(ISERROR(SEARCH("SAKIT",BA30)))</formula>
    </cfRule>
    <cfRule type="containsText" dxfId="2690" priority="18922" operator="containsText" text="CUTI">
      <formula>NOT(ISERROR(SEARCH("CUTI",BA30)))</formula>
    </cfRule>
    <cfRule type="containsText" dxfId="2689" priority="18923" operator="containsText" text="OUT">
      <formula>NOT(ISERROR(SEARCH("OUT",BA30)))</formula>
    </cfRule>
    <cfRule type="containsText" dxfId="2688" priority="18924" operator="containsText" text="IZIN">
      <formula>NOT(ISERROR(SEARCH("IZIN",BA30)))</formula>
    </cfRule>
    <cfRule type="cellIs" dxfId="2687" priority="18925" operator="between">
      <formula>"ALFA"</formula>
      <formula>"A"</formula>
    </cfRule>
    <cfRule type="containsText" dxfId="2686" priority="18926" operator="containsText" text="1/2 HR">
      <formula>NOT(ISERROR(SEARCH("1/2 HR",BA30)))</formula>
    </cfRule>
    <cfRule type="containsText" dxfId="2685" priority="18927" operator="containsText" text="SAKIT">
      <formula>NOT(ISERROR(SEARCH("SAKIT",BA30)))</formula>
    </cfRule>
    <cfRule type="containsText" dxfId="2684" priority="18928" operator="containsText" text="CUTI">
      <formula>NOT(ISERROR(SEARCH("CUTI",BA30)))</formula>
    </cfRule>
    <cfRule type="containsText" dxfId="2683" priority="18929" operator="containsText" text="OUT">
      <formula>NOT(ISERROR(SEARCH("OUT",BA30)))</formula>
    </cfRule>
    <cfRule type="containsText" dxfId="2682" priority="18930" operator="containsText" text="IZIN">
      <formula>NOT(ISERROR(SEARCH("IZIN",BA30)))</formula>
    </cfRule>
    <cfRule type="cellIs" dxfId="2681" priority="18931" operator="between">
      <formula>"ALFA"</formula>
      <formula>"A"</formula>
    </cfRule>
    <cfRule type="containsText" dxfId="2680" priority="18932" operator="containsText" text="1/2 HR">
      <formula>NOT(ISERROR(SEARCH("1/2 HR",BA30)))</formula>
    </cfRule>
    <cfRule type="containsText" dxfId="2679" priority="18933" operator="containsText" text="SAKIT">
      <formula>NOT(ISERROR(SEARCH("SAKIT",BA30)))</formula>
    </cfRule>
    <cfRule type="containsText" dxfId="2678" priority="18934" operator="containsText" text="CUTI">
      <formula>NOT(ISERROR(SEARCH("CUTI",BA30)))</formula>
    </cfRule>
    <cfRule type="containsText" dxfId="2677" priority="18935" operator="containsText" text="OUT">
      <formula>NOT(ISERROR(SEARCH("OUT",BA30)))</formula>
    </cfRule>
    <cfRule type="containsText" dxfId="2676" priority="18936" operator="containsText" text="IZIN">
      <formula>NOT(ISERROR(SEARCH("IZIN",BA30)))</formula>
    </cfRule>
    <cfRule type="cellIs" dxfId="2675" priority="18937" operator="between">
      <formula>"ALFA"</formula>
      <formula>"A"</formula>
    </cfRule>
    <cfRule type="containsText" dxfId="2674" priority="18938" operator="containsText" text="1/2 HR">
      <formula>NOT(ISERROR(SEARCH("1/2 HR",BA30)))</formula>
    </cfRule>
    <cfRule type="containsText" dxfId="2673" priority="18939" operator="containsText" text="SAKIT">
      <formula>NOT(ISERROR(SEARCH("SAKIT",BA30)))</formula>
    </cfRule>
    <cfRule type="containsText" dxfId="2672" priority="18940" operator="containsText" text="CUTI">
      <formula>NOT(ISERROR(SEARCH("CUTI",BA30)))</formula>
    </cfRule>
    <cfRule type="containsText" dxfId="2671" priority="18941" operator="containsText" text="OUT">
      <formula>NOT(ISERROR(SEARCH("OUT",BA30)))</formula>
    </cfRule>
    <cfRule type="containsText" dxfId="2670" priority="18942" operator="containsText" text="IZIN">
      <formula>NOT(ISERROR(SEARCH("IZIN",BA30)))</formula>
    </cfRule>
    <cfRule type="cellIs" dxfId="2669" priority="18943" operator="between">
      <formula>"ALFA"</formula>
      <formula>"A"</formula>
    </cfRule>
    <cfRule type="containsText" dxfId="2668" priority="18944" operator="containsText" text="CTM">
      <formula>NOT(ISERROR(SEARCH("CTM",BA30)))</formula>
    </cfRule>
    <cfRule type="containsText" dxfId="2667" priority="18945" operator="containsText" text="1/2 HR">
      <formula>NOT(ISERROR(SEARCH("1/2 HR",BA30)))</formula>
    </cfRule>
    <cfRule type="containsText" dxfId="2666" priority="18946" operator="containsText" text="SAKIT">
      <formula>NOT(ISERROR(SEARCH("SAKIT",BA30)))</formula>
    </cfRule>
    <cfRule type="containsText" dxfId="2665" priority="18947" operator="containsText" text="CUTI">
      <formula>NOT(ISERROR(SEARCH("CUTI",BA30)))</formula>
    </cfRule>
    <cfRule type="containsText" dxfId="2664" priority="18948" operator="containsText" text="OUT">
      <formula>NOT(ISERROR(SEARCH("OUT",BA30)))</formula>
    </cfRule>
    <cfRule type="containsText" dxfId="2663" priority="18949" operator="containsText" text="IZIN">
      <formula>NOT(ISERROR(SEARCH("IZIN",BA30)))</formula>
    </cfRule>
    <cfRule type="cellIs" dxfId="2662" priority="18950" operator="between">
      <formula>"ALFA"</formula>
      <formula>"A"</formula>
    </cfRule>
    <cfRule type="containsText" dxfId="2661" priority="18951" operator="containsText" text="1/2 HR">
      <formula>NOT(ISERROR(SEARCH("1/2 HR",BA30)))</formula>
    </cfRule>
    <cfRule type="containsText" dxfId="2660" priority="18952" operator="containsText" text="SAKIT">
      <formula>NOT(ISERROR(SEARCH("SAKIT",BA30)))</formula>
    </cfRule>
    <cfRule type="containsText" dxfId="2659" priority="18953" operator="containsText" text="CUTI">
      <formula>NOT(ISERROR(SEARCH("CUTI",BA30)))</formula>
    </cfRule>
    <cfRule type="containsText" dxfId="2658" priority="18954" operator="containsText" text="OUT">
      <formula>NOT(ISERROR(SEARCH("OUT",BA30)))</formula>
    </cfRule>
    <cfRule type="containsText" dxfId="2657" priority="18955" operator="containsText" text="IZIN">
      <formula>NOT(ISERROR(SEARCH("IZIN",BA30)))</formula>
    </cfRule>
    <cfRule type="cellIs" dxfId="2656" priority="18956" operator="between">
      <formula>"ALFA"</formula>
      <formula>"A"</formula>
    </cfRule>
    <cfRule type="containsText" dxfId="2655" priority="18957" operator="containsText" text="1/2 HR">
      <formula>NOT(ISERROR(SEARCH("1/2 HR",BA30)))</formula>
    </cfRule>
    <cfRule type="containsText" dxfId="2654" priority="18958" operator="containsText" text="SAKIT">
      <formula>NOT(ISERROR(SEARCH("SAKIT",BA30)))</formula>
    </cfRule>
    <cfRule type="containsText" dxfId="2653" priority="18959" operator="containsText" text="CUTI">
      <formula>NOT(ISERROR(SEARCH("CUTI",BA30)))</formula>
    </cfRule>
    <cfRule type="containsText" dxfId="2652" priority="18960" operator="containsText" text="OUT">
      <formula>NOT(ISERROR(SEARCH("OUT",BA30)))</formula>
    </cfRule>
    <cfRule type="containsText" dxfId="2651" priority="18961" operator="containsText" text="IZIN">
      <formula>NOT(ISERROR(SEARCH("IZIN",BA30)))</formula>
    </cfRule>
    <cfRule type="cellIs" dxfId="2650" priority="18962" operator="between">
      <formula>"ALFA"</formula>
      <formula>"A"</formula>
    </cfRule>
    <cfRule type="containsText" dxfId="2649" priority="18963" operator="containsText" text="1/2 HR">
      <formula>NOT(ISERROR(SEARCH("1/2 HR",BA30)))</formula>
    </cfRule>
    <cfRule type="containsText" dxfId="2648" priority="18964" operator="containsText" text="SAKIT">
      <formula>NOT(ISERROR(SEARCH("SAKIT",BA30)))</formula>
    </cfRule>
    <cfRule type="containsText" dxfId="2647" priority="18965" operator="containsText" text="CUTI">
      <formula>NOT(ISERROR(SEARCH("CUTI",BA30)))</formula>
    </cfRule>
    <cfRule type="containsText" dxfId="2646" priority="18966" operator="containsText" text="OUT">
      <formula>NOT(ISERROR(SEARCH("OUT",BA30)))</formula>
    </cfRule>
    <cfRule type="containsText" dxfId="2645" priority="18967" operator="containsText" text="IZIN">
      <formula>NOT(ISERROR(SEARCH("IZIN",BA30)))</formula>
    </cfRule>
    <cfRule type="cellIs" dxfId="2644" priority="18968" operator="between">
      <formula>"ALFA"</formula>
      <formula>"A"</formula>
    </cfRule>
    <cfRule type="containsText" dxfId="2643" priority="18969" operator="containsText" text="1/2 HR">
      <formula>NOT(ISERROR(SEARCH("1/2 HR",BA30)))</formula>
    </cfRule>
    <cfRule type="containsText" dxfId="2642" priority="18970" operator="containsText" text="SAKIT">
      <formula>NOT(ISERROR(SEARCH("SAKIT",BA30)))</formula>
    </cfRule>
    <cfRule type="containsText" dxfId="2641" priority="18971" operator="containsText" text="CUTI">
      <formula>NOT(ISERROR(SEARCH("CUTI",BA30)))</formula>
    </cfRule>
    <cfRule type="containsText" dxfId="2640" priority="18972" operator="containsText" text="OUT">
      <formula>NOT(ISERROR(SEARCH("OUT",BA30)))</formula>
    </cfRule>
    <cfRule type="containsText" dxfId="2639" priority="18973" operator="containsText" text="IZIN">
      <formula>NOT(ISERROR(SEARCH("IZIN",BA30)))</formula>
    </cfRule>
    <cfRule type="cellIs" dxfId="2638" priority="18974" operator="between">
      <formula>"ALFA"</formula>
      <formula>"A"</formula>
    </cfRule>
    <cfRule type="containsText" dxfId="2637" priority="18975" operator="containsText" text="1/2 HR">
      <formula>NOT(ISERROR(SEARCH("1/2 HR",BA30)))</formula>
    </cfRule>
    <cfRule type="containsText" dxfId="2636" priority="18976" operator="containsText" text="SAKIT">
      <formula>NOT(ISERROR(SEARCH("SAKIT",BA30)))</formula>
    </cfRule>
    <cfRule type="containsText" dxfId="2635" priority="18977" operator="containsText" text="CUTI">
      <formula>NOT(ISERROR(SEARCH("CUTI",BA30)))</formula>
    </cfRule>
    <cfRule type="containsText" dxfId="2634" priority="18978" operator="containsText" text="OUT">
      <formula>NOT(ISERROR(SEARCH("OUT",BA30)))</formula>
    </cfRule>
    <cfRule type="containsText" dxfId="2633" priority="18979" operator="containsText" text="IZIN">
      <formula>NOT(ISERROR(SEARCH("IZIN",BA30)))</formula>
    </cfRule>
    <cfRule type="cellIs" dxfId="2632" priority="18980" operator="between">
      <formula>"ALFA"</formula>
      <formula>"A"</formula>
    </cfRule>
    <cfRule type="containsText" dxfId="2631" priority="18981" operator="containsText" text="1/2 HR">
      <formula>NOT(ISERROR(SEARCH("1/2 HR",BA30)))</formula>
    </cfRule>
    <cfRule type="containsText" dxfId="2630" priority="18982" operator="containsText" text="SAKIT">
      <formula>NOT(ISERROR(SEARCH("SAKIT",BA30)))</formula>
    </cfRule>
    <cfRule type="containsText" dxfId="2629" priority="18983" operator="containsText" text="CUTI">
      <formula>NOT(ISERROR(SEARCH("CUTI",BA30)))</formula>
    </cfRule>
    <cfRule type="containsText" dxfId="2628" priority="18984" operator="containsText" text="OUT">
      <formula>NOT(ISERROR(SEARCH("OUT",BA30)))</formula>
    </cfRule>
    <cfRule type="containsText" dxfId="2627" priority="18985" operator="containsText" text="IZIN">
      <formula>NOT(ISERROR(SEARCH("IZIN",BA30)))</formula>
    </cfRule>
    <cfRule type="cellIs" dxfId="2626" priority="18986" operator="between">
      <formula>"ALFA"</formula>
      <formula>"A"</formula>
    </cfRule>
    <cfRule type="containsText" dxfId="2625" priority="18987" operator="containsText" text="1/2 HR">
      <formula>NOT(ISERROR(SEARCH("1/2 HR",BA30)))</formula>
    </cfRule>
    <cfRule type="containsText" dxfId="2624" priority="18988" operator="containsText" text="SAKIT">
      <formula>NOT(ISERROR(SEARCH("SAKIT",BA30)))</formula>
    </cfRule>
    <cfRule type="containsText" dxfId="2623" priority="18989" operator="containsText" text="CUTI">
      <formula>NOT(ISERROR(SEARCH("CUTI",BA30)))</formula>
    </cfRule>
    <cfRule type="containsText" dxfId="2622" priority="18990" operator="containsText" text="OUT">
      <formula>NOT(ISERROR(SEARCH("OUT",BA30)))</formula>
    </cfRule>
    <cfRule type="containsText" dxfId="2621" priority="18991" operator="containsText" text="IZIN">
      <formula>NOT(ISERROR(SEARCH("IZIN",BA30)))</formula>
    </cfRule>
    <cfRule type="cellIs" dxfId="2620" priority="18992" operator="between">
      <formula>"ALFA"</formula>
      <formula>"A"</formula>
    </cfRule>
    <cfRule type="containsText" dxfId="2619" priority="18993" operator="containsText" text="1/2 HR">
      <formula>NOT(ISERROR(SEARCH("1/2 HR",BA30)))</formula>
    </cfRule>
    <cfRule type="containsText" dxfId="2618" priority="18994" operator="containsText" text="SAKIT">
      <formula>NOT(ISERROR(SEARCH("SAKIT",BA30)))</formula>
    </cfRule>
    <cfRule type="containsText" dxfId="2617" priority="18995" operator="containsText" text="CUTI">
      <formula>NOT(ISERROR(SEARCH("CUTI",BA30)))</formula>
    </cfRule>
    <cfRule type="containsText" dxfId="2616" priority="18996" operator="containsText" text="OUT">
      <formula>NOT(ISERROR(SEARCH("OUT",BA30)))</formula>
    </cfRule>
    <cfRule type="containsText" dxfId="2615" priority="18997" operator="containsText" text="IZIN">
      <formula>NOT(ISERROR(SEARCH("IZIN",BA30)))</formula>
    </cfRule>
    <cfRule type="cellIs" dxfId="2614" priority="18998" operator="between">
      <formula>"ALFA"</formula>
      <formula>"A"</formula>
    </cfRule>
    <cfRule type="containsText" dxfId="2613" priority="18999" operator="containsText" text="1/2 HR">
      <formula>NOT(ISERROR(SEARCH("1/2 HR",BA30)))</formula>
    </cfRule>
    <cfRule type="containsText" dxfId="2612" priority="19000" operator="containsText" text="SAKIT">
      <formula>NOT(ISERROR(SEARCH("SAKIT",BA30)))</formula>
    </cfRule>
    <cfRule type="containsText" dxfId="2611" priority="19001" operator="containsText" text="CUTI">
      <formula>NOT(ISERROR(SEARCH("CUTI",BA30)))</formula>
    </cfRule>
    <cfRule type="containsText" dxfId="2610" priority="19002" operator="containsText" text="OUT">
      <formula>NOT(ISERROR(SEARCH("OUT",BA30)))</formula>
    </cfRule>
    <cfRule type="containsText" dxfId="2609" priority="19003" operator="containsText" text="IZIN">
      <formula>NOT(ISERROR(SEARCH("IZIN",BA30)))</formula>
    </cfRule>
    <cfRule type="cellIs" dxfId="2608" priority="19004" operator="between">
      <formula>"ALFA"</formula>
      <formula>"A"</formula>
    </cfRule>
    <cfRule type="containsText" dxfId="2607" priority="19005" operator="containsText" text="1/2 HR">
      <formula>NOT(ISERROR(SEARCH("1/2 HR",BA30)))</formula>
    </cfRule>
    <cfRule type="containsText" dxfId="2606" priority="19006" operator="containsText" text="SAKIT">
      <formula>NOT(ISERROR(SEARCH("SAKIT",BA30)))</formula>
    </cfRule>
    <cfRule type="containsText" dxfId="2605" priority="19007" operator="containsText" text="CUTI">
      <formula>NOT(ISERROR(SEARCH("CUTI",BA30)))</formula>
    </cfRule>
    <cfRule type="containsText" dxfId="2604" priority="19008" operator="containsText" text="OUT">
      <formula>NOT(ISERROR(SEARCH("OUT",BA30)))</formula>
    </cfRule>
    <cfRule type="containsText" dxfId="2603" priority="19009" operator="containsText" text="IZIN">
      <formula>NOT(ISERROR(SEARCH("IZIN",BA30)))</formula>
    </cfRule>
    <cfRule type="cellIs" dxfId="2602" priority="19010" operator="between">
      <formula>"ALFA"</formula>
      <formula>"A"</formula>
    </cfRule>
    <cfRule type="containsText" dxfId="2601" priority="19011" operator="containsText" text="1/2 HR">
      <formula>NOT(ISERROR(SEARCH("1/2 HR",BA30)))</formula>
    </cfRule>
    <cfRule type="containsText" dxfId="2600" priority="19012" operator="containsText" text="SAKIT">
      <formula>NOT(ISERROR(SEARCH("SAKIT",BA30)))</formula>
    </cfRule>
    <cfRule type="containsText" dxfId="2599" priority="19013" operator="containsText" text="CUTI">
      <formula>NOT(ISERROR(SEARCH("CUTI",BA30)))</formula>
    </cfRule>
    <cfRule type="containsText" dxfId="2598" priority="19014" operator="containsText" text="OUT">
      <formula>NOT(ISERROR(SEARCH("OUT",BA30)))</formula>
    </cfRule>
    <cfRule type="containsText" dxfId="2597" priority="19015" operator="containsText" text="IZIN">
      <formula>NOT(ISERROR(SEARCH("IZIN",BA30)))</formula>
    </cfRule>
    <cfRule type="cellIs" dxfId="2596" priority="19016" operator="between">
      <formula>"ALFA"</formula>
      <formula>"A"</formula>
    </cfRule>
    <cfRule type="containsText" dxfId="2595" priority="19017" operator="containsText" text="CTM">
      <formula>NOT(ISERROR(SEARCH("CTM",BA30)))</formula>
    </cfRule>
    <cfRule type="containsText" dxfId="2594" priority="19018" operator="containsText" text="1/2 HR">
      <formula>NOT(ISERROR(SEARCH("1/2 HR",BA30)))</formula>
    </cfRule>
    <cfRule type="containsText" dxfId="2593" priority="19019" operator="containsText" text="SAKIT">
      <formula>NOT(ISERROR(SEARCH("SAKIT",BA30)))</formula>
    </cfRule>
    <cfRule type="containsText" dxfId="2592" priority="19020" operator="containsText" text="CUTI">
      <formula>NOT(ISERROR(SEARCH("CUTI",BA30)))</formula>
    </cfRule>
    <cfRule type="containsText" dxfId="2591" priority="19021" operator="containsText" text="OUT">
      <formula>NOT(ISERROR(SEARCH("OUT",BA30)))</formula>
    </cfRule>
    <cfRule type="containsText" dxfId="2590" priority="19022" operator="containsText" text="IZIN">
      <formula>NOT(ISERROR(SEARCH("IZIN",BA30)))</formula>
    </cfRule>
    <cfRule type="cellIs" dxfId="2589" priority="19023" operator="between">
      <formula>"ALFA"</formula>
      <formula>"A"</formula>
    </cfRule>
    <cfRule type="containsText" dxfId="2588" priority="19024" operator="containsText" text="1/2 HR">
      <formula>NOT(ISERROR(SEARCH("1/2 HR",BA30)))</formula>
    </cfRule>
    <cfRule type="containsText" dxfId="2587" priority="19025" operator="containsText" text="SAKIT">
      <formula>NOT(ISERROR(SEARCH("SAKIT",BA30)))</formula>
    </cfRule>
    <cfRule type="containsText" dxfId="2586" priority="19026" operator="containsText" text="CUTI">
      <formula>NOT(ISERROR(SEARCH("CUTI",BA30)))</formula>
    </cfRule>
    <cfRule type="containsText" dxfId="2585" priority="19027" operator="containsText" text="OUT">
      <formula>NOT(ISERROR(SEARCH("OUT",BA30)))</formula>
    </cfRule>
    <cfRule type="containsText" dxfId="2584" priority="19028" operator="containsText" text="IZIN">
      <formula>NOT(ISERROR(SEARCH("IZIN",BA30)))</formula>
    </cfRule>
    <cfRule type="cellIs" dxfId="2583" priority="19029" operator="between">
      <formula>"ALFA"</formula>
      <formula>"A"</formula>
    </cfRule>
    <cfRule type="containsText" dxfId="2582" priority="19030" operator="containsText" text="CTM">
      <formula>NOT(ISERROR(SEARCH("CTM",BA30)))</formula>
    </cfRule>
    <cfRule type="containsText" dxfId="2581" priority="19031" operator="containsText" text="1/2 HR">
      <formula>NOT(ISERROR(SEARCH("1/2 HR",BA30)))</formula>
    </cfRule>
    <cfRule type="containsText" dxfId="2580" priority="19032" operator="containsText" text="SAKIT">
      <formula>NOT(ISERROR(SEARCH("SAKIT",BA30)))</formula>
    </cfRule>
    <cfRule type="containsText" dxfId="2579" priority="19033" operator="containsText" text="CUTI">
      <formula>NOT(ISERROR(SEARCH("CUTI",BA30)))</formula>
    </cfRule>
    <cfRule type="containsText" dxfId="2578" priority="19034" operator="containsText" text="OUT">
      <formula>NOT(ISERROR(SEARCH("OUT",BA30)))</formula>
    </cfRule>
    <cfRule type="containsText" dxfId="2577" priority="19035" operator="containsText" text="IZIN">
      <formula>NOT(ISERROR(SEARCH("IZIN",BA30)))</formula>
    </cfRule>
    <cfRule type="cellIs" dxfId="2576" priority="19036" operator="between">
      <formula>"ALFA"</formula>
      <formula>"A"</formula>
    </cfRule>
    <cfRule type="containsText" dxfId="2575" priority="19037" operator="containsText" text="1/2 HR">
      <formula>NOT(ISERROR(SEARCH("1/2 HR",BA30)))</formula>
    </cfRule>
    <cfRule type="containsText" dxfId="2574" priority="19038" operator="containsText" text="SAKIT">
      <formula>NOT(ISERROR(SEARCH("SAKIT",BA30)))</formula>
    </cfRule>
    <cfRule type="containsText" dxfId="2573" priority="19039" operator="containsText" text="CUTI">
      <formula>NOT(ISERROR(SEARCH("CUTI",BA30)))</formula>
    </cfRule>
    <cfRule type="containsText" dxfId="2572" priority="19040" operator="containsText" text="OUT">
      <formula>NOT(ISERROR(SEARCH("OUT",BA30)))</formula>
    </cfRule>
    <cfRule type="containsText" dxfId="2571" priority="19041" operator="containsText" text="IZIN">
      <formula>NOT(ISERROR(SEARCH("IZIN",BA30)))</formula>
    </cfRule>
    <cfRule type="cellIs" dxfId="2570" priority="19042" operator="between">
      <formula>"ALFA"</formula>
      <formula>"A"</formula>
    </cfRule>
    <cfRule type="containsText" dxfId="2569" priority="19043" operator="containsText" text="CTM">
      <formula>NOT(ISERROR(SEARCH("CTM",BA30)))</formula>
    </cfRule>
    <cfRule type="containsText" dxfId="2568" priority="19044" operator="containsText" text="1/2 HR">
      <formula>NOT(ISERROR(SEARCH("1/2 HR",BA30)))</formula>
    </cfRule>
    <cfRule type="containsText" dxfId="2567" priority="19045" operator="containsText" text="SAKIT">
      <formula>NOT(ISERROR(SEARCH("SAKIT",BA30)))</formula>
    </cfRule>
    <cfRule type="containsText" dxfId="2566" priority="19046" operator="containsText" text="CUTI">
      <formula>NOT(ISERROR(SEARCH("CUTI",BA30)))</formula>
    </cfRule>
    <cfRule type="containsText" dxfId="2565" priority="19047" operator="containsText" text="OUT">
      <formula>NOT(ISERROR(SEARCH("OUT",BA30)))</formula>
    </cfRule>
    <cfRule type="containsText" dxfId="2564" priority="19048" operator="containsText" text="IZIN">
      <formula>NOT(ISERROR(SEARCH("IZIN",BA30)))</formula>
    </cfRule>
    <cfRule type="cellIs" dxfId="2563" priority="19049" operator="between">
      <formula>"ALFA"</formula>
      <formula>"A"</formula>
    </cfRule>
    <cfRule type="containsText" dxfId="2562" priority="19050" operator="containsText" text="1/2 HR">
      <formula>NOT(ISERROR(SEARCH("1/2 HR",BA30)))</formula>
    </cfRule>
    <cfRule type="containsText" dxfId="2561" priority="19051" operator="containsText" text="SAKIT">
      <formula>NOT(ISERROR(SEARCH("SAKIT",BA30)))</formula>
    </cfRule>
    <cfRule type="containsText" dxfId="2560" priority="19052" operator="containsText" text="CUTI">
      <formula>NOT(ISERROR(SEARCH("CUTI",BA30)))</formula>
    </cfRule>
    <cfRule type="containsText" dxfId="2559" priority="19053" operator="containsText" text="OUT">
      <formula>NOT(ISERROR(SEARCH("OUT",BA30)))</formula>
    </cfRule>
    <cfRule type="containsText" dxfId="2558" priority="19054" operator="containsText" text="IZIN">
      <formula>NOT(ISERROR(SEARCH("IZIN",BA30)))</formula>
    </cfRule>
    <cfRule type="cellIs" dxfId="2557" priority="19055" operator="between">
      <formula>"ALFA"</formula>
      <formula>"A"</formula>
    </cfRule>
    <cfRule type="containsText" dxfId="2556" priority="19056" operator="containsText" text="1/2 HR">
      <formula>NOT(ISERROR(SEARCH("1/2 HR",BA30)))</formula>
    </cfRule>
    <cfRule type="containsText" dxfId="2555" priority="19057" operator="containsText" text="SAKIT">
      <formula>NOT(ISERROR(SEARCH("SAKIT",BA30)))</formula>
    </cfRule>
    <cfRule type="containsText" dxfId="2554" priority="19058" operator="containsText" text="CUTI">
      <formula>NOT(ISERROR(SEARCH("CUTI",BA30)))</formula>
    </cfRule>
    <cfRule type="containsText" dxfId="2553" priority="19059" operator="containsText" text="OUT">
      <formula>NOT(ISERROR(SEARCH("OUT",BA30)))</formula>
    </cfRule>
    <cfRule type="containsText" dxfId="2552" priority="19060" operator="containsText" text="IZIN">
      <formula>NOT(ISERROR(SEARCH("IZIN",BA30)))</formula>
    </cfRule>
    <cfRule type="cellIs" dxfId="2551" priority="19061" operator="between">
      <formula>"ALFA"</formula>
      <formula>"A"</formula>
    </cfRule>
    <cfRule type="containsText" dxfId="2550" priority="19062" operator="containsText" text="1/2 HR">
      <formula>NOT(ISERROR(SEARCH("1/2 HR",BA30)))</formula>
    </cfRule>
    <cfRule type="containsText" dxfId="2549" priority="19063" operator="containsText" text="SAKIT">
      <formula>NOT(ISERROR(SEARCH("SAKIT",BA30)))</formula>
    </cfRule>
    <cfRule type="containsText" dxfId="2548" priority="19064" operator="containsText" text="CUTI">
      <formula>NOT(ISERROR(SEARCH("CUTI",BA30)))</formula>
    </cfRule>
    <cfRule type="containsText" dxfId="2547" priority="19065" operator="containsText" text="OUT">
      <formula>NOT(ISERROR(SEARCH("OUT",BA30)))</formula>
    </cfRule>
    <cfRule type="containsText" dxfId="2546" priority="19066" operator="containsText" text="IZIN">
      <formula>NOT(ISERROR(SEARCH("IZIN",BA30)))</formula>
    </cfRule>
    <cfRule type="cellIs" dxfId="2545" priority="19067" operator="between">
      <formula>"ALFA"</formula>
      <formula>"A"</formula>
    </cfRule>
    <cfRule type="containsText" dxfId="2544" priority="19068" operator="containsText" text="1/2 HR">
      <formula>NOT(ISERROR(SEARCH("1/2 HR",BA30)))</formula>
    </cfRule>
    <cfRule type="containsText" dxfId="2543" priority="19069" operator="containsText" text="SAKIT">
      <formula>NOT(ISERROR(SEARCH("SAKIT",BA30)))</formula>
    </cfRule>
    <cfRule type="containsText" dxfId="2542" priority="19070" operator="containsText" text="CUTI">
      <formula>NOT(ISERROR(SEARCH("CUTI",BA30)))</formula>
    </cfRule>
    <cfRule type="containsText" dxfId="2541" priority="19071" operator="containsText" text="OUT">
      <formula>NOT(ISERROR(SEARCH("OUT",BA30)))</formula>
    </cfRule>
    <cfRule type="containsText" dxfId="2540" priority="19072" operator="containsText" text="IZIN">
      <formula>NOT(ISERROR(SEARCH("IZIN",BA30)))</formula>
    </cfRule>
    <cfRule type="cellIs" dxfId="2539" priority="19073" operator="between">
      <formula>"ALFA"</formula>
      <formula>"A"</formula>
    </cfRule>
    <cfRule type="containsText" dxfId="2538" priority="19074" operator="containsText" text="1/2 HR">
      <formula>NOT(ISERROR(SEARCH("1/2 HR",BA30)))</formula>
    </cfRule>
    <cfRule type="containsText" dxfId="2537" priority="19075" operator="containsText" text="SAKIT">
      <formula>NOT(ISERROR(SEARCH("SAKIT",BA30)))</formula>
    </cfRule>
    <cfRule type="containsText" dxfId="2536" priority="19076" operator="containsText" text="CUTI">
      <formula>NOT(ISERROR(SEARCH("CUTI",BA30)))</formula>
    </cfRule>
    <cfRule type="containsText" dxfId="2535" priority="19077" operator="containsText" text="OUT">
      <formula>NOT(ISERROR(SEARCH("OUT",BA30)))</formula>
    </cfRule>
    <cfRule type="containsText" dxfId="2534" priority="19078" operator="containsText" text="IZIN">
      <formula>NOT(ISERROR(SEARCH("IZIN",BA30)))</formula>
    </cfRule>
    <cfRule type="cellIs" dxfId="2533" priority="19079" operator="between">
      <formula>"ALFA"</formula>
      <formula>"A"</formula>
    </cfRule>
    <cfRule type="containsText" dxfId="2532" priority="19080" operator="containsText" text="CTM">
      <formula>NOT(ISERROR(SEARCH("CTM",BA30)))</formula>
    </cfRule>
    <cfRule type="containsText" dxfId="2531" priority="19081" operator="containsText" text="1/2 HR">
      <formula>NOT(ISERROR(SEARCH("1/2 HR",BA30)))</formula>
    </cfRule>
    <cfRule type="containsText" dxfId="2530" priority="19082" operator="containsText" text="SAKIT">
      <formula>NOT(ISERROR(SEARCH("SAKIT",BA30)))</formula>
    </cfRule>
    <cfRule type="containsText" dxfId="2529" priority="19083" operator="containsText" text="CUTI">
      <formula>NOT(ISERROR(SEARCH("CUTI",BA30)))</formula>
    </cfRule>
    <cfRule type="containsText" dxfId="2528" priority="19084" operator="containsText" text="OUT">
      <formula>NOT(ISERROR(SEARCH("OUT",BA30)))</formula>
    </cfRule>
    <cfRule type="containsText" dxfId="2527" priority="19085" operator="containsText" text="IZIN">
      <formula>NOT(ISERROR(SEARCH("IZIN",BA30)))</formula>
    </cfRule>
    <cfRule type="cellIs" dxfId="2526" priority="19086" operator="between">
      <formula>"ALFA"</formula>
      <formula>"A"</formula>
    </cfRule>
    <cfRule type="containsText" dxfId="2525" priority="19087" operator="containsText" text="1/2 HR">
      <formula>NOT(ISERROR(SEARCH("1/2 HR",BA30)))</formula>
    </cfRule>
    <cfRule type="containsText" dxfId="2524" priority="19088" operator="containsText" text="SAKIT">
      <formula>NOT(ISERROR(SEARCH("SAKIT",BA30)))</formula>
    </cfRule>
    <cfRule type="containsText" dxfId="2523" priority="19089" operator="containsText" text="CUTI">
      <formula>NOT(ISERROR(SEARCH("CUTI",BA30)))</formula>
    </cfRule>
    <cfRule type="containsText" dxfId="2522" priority="19090" operator="containsText" text="OUT">
      <formula>NOT(ISERROR(SEARCH("OUT",BA30)))</formula>
    </cfRule>
    <cfRule type="containsText" dxfId="2521" priority="19091" operator="containsText" text="IZIN">
      <formula>NOT(ISERROR(SEARCH("IZIN",BA30)))</formula>
    </cfRule>
    <cfRule type="cellIs" dxfId="2520" priority="19092" operator="between">
      <formula>"ALFA"</formula>
      <formula>"A"</formula>
    </cfRule>
    <cfRule type="containsText" dxfId="2519" priority="19093" operator="containsText" text="1/2 HR">
      <formula>NOT(ISERROR(SEARCH("1/2 HR",BA30)))</formula>
    </cfRule>
    <cfRule type="containsText" dxfId="2518" priority="19094" operator="containsText" text="SAKIT">
      <formula>NOT(ISERROR(SEARCH("SAKIT",BA30)))</formula>
    </cfRule>
    <cfRule type="containsText" dxfId="2517" priority="19095" operator="containsText" text="CUTI">
      <formula>NOT(ISERROR(SEARCH("CUTI",BA30)))</formula>
    </cfRule>
    <cfRule type="containsText" dxfId="2516" priority="19096" operator="containsText" text="OUT">
      <formula>NOT(ISERROR(SEARCH("OUT",BA30)))</formula>
    </cfRule>
    <cfRule type="containsText" dxfId="2515" priority="19097" operator="containsText" text="IZIN">
      <formula>NOT(ISERROR(SEARCH("IZIN",BA30)))</formula>
    </cfRule>
    <cfRule type="cellIs" dxfId="2514" priority="19098" operator="between">
      <formula>"ALFA"</formula>
      <formula>"A"</formula>
    </cfRule>
    <cfRule type="containsText" dxfId="2513" priority="19099" operator="containsText" text="1/2 HR">
      <formula>NOT(ISERROR(SEARCH("1/2 HR",BA30)))</formula>
    </cfRule>
    <cfRule type="containsText" dxfId="2512" priority="19100" operator="containsText" text="SAKIT">
      <formula>NOT(ISERROR(SEARCH("SAKIT",BA30)))</formula>
    </cfRule>
    <cfRule type="containsText" dxfId="2511" priority="19101" operator="containsText" text="CUTI">
      <formula>NOT(ISERROR(SEARCH("CUTI",BA30)))</formula>
    </cfRule>
    <cfRule type="containsText" dxfId="2510" priority="19102" operator="containsText" text="OUT">
      <formula>NOT(ISERROR(SEARCH("OUT",BA30)))</formula>
    </cfRule>
    <cfRule type="containsText" dxfId="2509" priority="19103" operator="containsText" text="IZIN">
      <formula>NOT(ISERROR(SEARCH("IZIN",BA30)))</formula>
    </cfRule>
    <cfRule type="cellIs" dxfId="2508" priority="19104" operator="between">
      <formula>"ALFA"</formula>
      <formula>"A"</formula>
    </cfRule>
    <cfRule type="containsText" dxfId="2507" priority="19105" operator="containsText" text="1/2 HR">
      <formula>NOT(ISERROR(SEARCH("1/2 HR",BA30)))</formula>
    </cfRule>
    <cfRule type="containsText" dxfId="2506" priority="19106" operator="containsText" text="SAKIT">
      <formula>NOT(ISERROR(SEARCH("SAKIT",BA30)))</formula>
    </cfRule>
    <cfRule type="containsText" dxfId="2505" priority="19107" operator="containsText" text="CUTI">
      <formula>NOT(ISERROR(SEARCH("CUTI",BA30)))</formula>
    </cfRule>
    <cfRule type="containsText" dxfId="2504" priority="19108" operator="containsText" text="OUT">
      <formula>NOT(ISERROR(SEARCH("OUT",BA30)))</formula>
    </cfRule>
    <cfRule type="containsText" dxfId="2503" priority="19109" operator="containsText" text="IZIN">
      <formula>NOT(ISERROR(SEARCH("IZIN",BA30)))</formula>
    </cfRule>
    <cfRule type="cellIs" dxfId="2502" priority="19110" operator="between">
      <formula>"ALFA"</formula>
      <formula>"A"</formula>
    </cfRule>
    <cfRule type="containsText" dxfId="2501" priority="19111" operator="containsText" text="LIBUR">
      <formula>NOT(ISERROR(SEARCH("LIBUR",BA30)))</formula>
    </cfRule>
    <cfRule type="containsText" dxfId="2500" priority="19112" operator="containsText" text="1/2 HR">
      <formula>NOT(ISERROR(SEARCH("1/2 HR",BA30)))</formula>
    </cfRule>
    <cfRule type="containsText" dxfId="2499" priority="19113" operator="containsText" text="SAKIT">
      <formula>NOT(ISERROR(SEARCH("SAKIT",BA30)))</formula>
    </cfRule>
    <cfRule type="containsText" dxfId="2498" priority="19114" operator="containsText" text="CUTI">
      <formula>NOT(ISERROR(SEARCH("CUTI",BA30)))</formula>
    </cfRule>
    <cfRule type="containsText" dxfId="2497" priority="19115" operator="containsText" text="OUT">
      <formula>NOT(ISERROR(SEARCH("OUT",BA30)))</formula>
    </cfRule>
    <cfRule type="containsText" dxfId="2496" priority="19116" operator="containsText" text="IZIN">
      <formula>NOT(ISERROR(SEARCH("IZIN",BA30)))</formula>
    </cfRule>
    <cfRule type="cellIs" dxfId="2495" priority="19117" operator="between">
      <formula>"ALFA"</formula>
      <formula>"A"</formula>
    </cfRule>
    <cfRule type="containsText" dxfId="2494" priority="19118" operator="containsText" text="1/2 HR">
      <formula>NOT(ISERROR(SEARCH("1/2 HR",BA30)))</formula>
    </cfRule>
    <cfRule type="containsText" dxfId="2493" priority="19119" operator="containsText" text="SAKIT">
      <formula>NOT(ISERROR(SEARCH("SAKIT",BA30)))</formula>
    </cfRule>
    <cfRule type="containsText" dxfId="2492" priority="19120" operator="containsText" text="CUTI">
      <formula>NOT(ISERROR(SEARCH("CUTI",BA30)))</formula>
    </cfRule>
    <cfRule type="containsText" dxfId="2491" priority="19121" operator="containsText" text="OUT">
      <formula>NOT(ISERROR(SEARCH("OUT",BA30)))</formula>
    </cfRule>
    <cfRule type="containsText" dxfId="2490" priority="19122" operator="containsText" text="IZIN">
      <formula>NOT(ISERROR(SEARCH("IZIN",BA30)))</formula>
    </cfRule>
    <cfRule type="cellIs" dxfId="2489" priority="19123" operator="between">
      <formula>"ALFA"</formula>
      <formula>"A"</formula>
    </cfRule>
    <cfRule type="containsText" dxfId="2488" priority="19124" operator="containsText" text="1/2 HR">
      <formula>NOT(ISERROR(SEARCH("1/2 HR",BA30)))</formula>
    </cfRule>
    <cfRule type="containsText" dxfId="2487" priority="19125" operator="containsText" text="SAKIT">
      <formula>NOT(ISERROR(SEARCH("SAKIT",BA30)))</formula>
    </cfRule>
    <cfRule type="containsText" dxfId="2486" priority="19126" operator="containsText" text="CUTI">
      <formula>NOT(ISERROR(SEARCH("CUTI",BA30)))</formula>
    </cfRule>
    <cfRule type="containsText" dxfId="2485" priority="19127" operator="containsText" text="OUT">
      <formula>NOT(ISERROR(SEARCH("OUT",BA30)))</formula>
    </cfRule>
    <cfRule type="containsText" dxfId="2484" priority="19128" operator="containsText" text="IZIN">
      <formula>NOT(ISERROR(SEARCH("IZIN",BA30)))</formula>
    </cfRule>
    <cfRule type="cellIs" dxfId="2483" priority="19129" operator="between">
      <formula>"ALFA"</formula>
      <formula>"A"</formula>
    </cfRule>
    <cfRule type="containsText" dxfId="2482" priority="19130" operator="containsText" text="1/2 HR">
      <formula>NOT(ISERROR(SEARCH("1/2 HR",BA30)))</formula>
    </cfRule>
    <cfRule type="containsText" dxfId="2481" priority="19131" operator="containsText" text="SAKIT">
      <formula>NOT(ISERROR(SEARCH("SAKIT",BA30)))</formula>
    </cfRule>
    <cfRule type="containsText" dxfId="2480" priority="19132" operator="containsText" text="CUTI">
      <formula>NOT(ISERROR(SEARCH("CUTI",BA30)))</formula>
    </cfRule>
    <cfRule type="containsText" dxfId="2479" priority="19133" operator="containsText" text="OUT">
      <formula>NOT(ISERROR(SEARCH("OUT",BA30)))</formula>
    </cfRule>
    <cfRule type="containsText" dxfId="2478" priority="19134" operator="containsText" text="IZIN">
      <formula>NOT(ISERROR(SEARCH("IZIN",BA30)))</formula>
    </cfRule>
    <cfRule type="cellIs" dxfId="2477" priority="19135" operator="between">
      <formula>"ALFA"</formula>
      <formula>"A"</formula>
    </cfRule>
    <cfRule type="containsText" dxfId="2476" priority="19136" operator="containsText" text="1/2 HR">
      <formula>NOT(ISERROR(SEARCH("1/2 HR",BA30)))</formula>
    </cfRule>
    <cfRule type="containsText" dxfId="2475" priority="19137" operator="containsText" text="SAKIT">
      <formula>NOT(ISERROR(SEARCH("SAKIT",BA30)))</formula>
    </cfRule>
    <cfRule type="containsText" dxfId="2474" priority="19138" operator="containsText" text="CUTI">
      <formula>NOT(ISERROR(SEARCH("CUTI",BA30)))</formula>
    </cfRule>
    <cfRule type="containsText" dxfId="2473" priority="19139" operator="containsText" text="OUT">
      <formula>NOT(ISERROR(SEARCH("OUT",BA30)))</formula>
    </cfRule>
    <cfRule type="containsText" dxfId="2472" priority="19140" operator="containsText" text="IZIN">
      <formula>NOT(ISERROR(SEARCH("IZIN",BA30)))</formula>
    </cfRule>
    <cfRule type="cellIs" dxfId="2471" priority="19141" operator="between">
      <formula>"ALFA"</formula>
      <formula>"A"</formula>
    </cfRule>
    <cfRule type="containsText" dxfId="2470" priority="19142" operator="containsText" text="1/2 HR">
      <formula>NOT(ISERROR(SEARCH("1/2 HR",BA30)))</formula>
    </cfRule>
    <cfRule type="containsText" dxfId="2469" priority="19143" operator="containsText" text="SAKIT">
      <formula>NOT(ISERROR(SEARCH("SAKIT",BA30)))</formula>
    </cfRule>
    <cfRule type="containsText" dxfId="2468" priority="19144" operator="containsText" text="CUTI">
      <formula>NOT(ISERROR(SEARCH("CUTI",BA30)))</formula>
    </cfRule>
    <cfRule type="containsText" dxfId="2467" priority="19145" operator="containsText" text="OUT">
      <formula>NOT(ISERROR(SEARCH("OUT",BA30)))</formula>
    </cfRule>
    <cfRule type="containsText" dxfId="2466" priority="19146" operator="containsText" text="IZIN">
      <formula>NOT(ISERROR(SEARCH("IZIN",BA30)))</formula>
    </cfRule>
    <cfRule type="cellIs" dxfId="2465" priority="19147" operator="between">
      <formula>"ALFA"</formula>
      <formula>"A"</formula>
    </cfRule>
    <cfRule type="containsText" dxfId="2464" priority="19148" operator="containsText" text="1/2 HR">
      <formula>NOT(ISERROR(SEARCH("1/2 HR",BA30)))</formula>
    </cfRule>
    <cfRule type="containsText" dxfId="2463" priority="19149" operator="containsText" text="SAKIT">
      <formula>NOT(ISERROR(SEARCH("SAKIT",BA30)))</formula>
    </cfRule>
    <cfRule type="containsText" dxfId="2462" priority="19150" operator="containsText" text="CUTI">
      <formula>NOT(ISERROR(SEARCH("CUTI",BA30)))</formula>
    </cfRule>
    <cfRule type="containsText" dxfId="2461" priority="19151" operator="containsText" text="OUT">
      <formula>NOT(ISERROR(SEARCH("OUT",BA30)))</formula>
    </cfRule>
    <cfRule type="containsText" dxfId="2460" priority="19152" operator="containsText" text="IZIN">
      <formula>NOT(ISERROR(SEARCH("IZIN",BA30)))</formula>
    </cfRule>
    <cfRule type="cellIs" dxfId="2459" priority="19153" operator="between">
      <formula>"ALFA"</formula>
      <formula>"A"</formula>
    </cfRule>
    <cfRule type="containsText" dxfId="2458" priority="19154" operator="containsText" text="1/2 HR">
      <formula>NOT(ISERROR(SEARCH("1/2 HR",BA30)))</formula>
    </cfRule>
    <cfRule type="containsText" dxfId="2457" priority="19155" operator="containsText" text="SAKIT">
      <formula>NOT(ISERROR(SEARCH("SAKIT",BA30)))</formula>
    </cfRule>
    <cfRule type="containsText" dxfId="2456" priority="19156" operator="containsText" text="CUTI">
      <formula>NOT(ISERROR(SEARCH("CUTI",BA30)))</formula>
    </cfRule>
    <cfRule type="containsText" dxfId="2455" priority="19157" operator="containsText" text="OUT">
      <formula>NOT(ISERROR(SEARCH("OUT",BA30)))</formula>
    </cfRule>
    <cfRule type="containsText" dxfId="2454" priority="19158" operator="containsText" text="IZIN">
      <formula>NOT(ISERROR(SEARCH("IZIN",BA30)))</formula>
    </cfRule>
    <cfRule type="cellIs" dxfId="2453" priority="19159" operator="between">
      <formula>"ALFA"</formula>
      <formula>"A"</formula>
    </cfRule>
    <cfRule type="containsText" dxfId="2452" priority="19160" operator="containsText" text="1/2 HR">
      <formula>NOT(ISERROR(SEARCH("1/2 HR",BA30)))</formula>
    </cfRule>
    <cfRule type="containsText" dxfId="2451" priority="19161" operator="containsText" text="SAKIT">
      <formula>NOT(ISERROR(SEARCH("SAKIT",BA30)))</formula>
    </cfRule>
    <cfRule type="containsText" dxfId="2450" priority="19162" operator="containsText" text="CUTI">
      <formula>NOT(ISERROR(SEARCH("CUTI",BA30)))</formula>
    </cfRule>
    <cfRule type="containsText" dxfId="2449" priority="19163" operator="containsText" text="OUT">
      <formula>NOT(ISERROR(SEARCH("OUT",BA30)))</formula>
    </cfRule>
    <cfRule type="containsText" dxfId="2448" priority="19164" operator="containsText" text="IZIN">
      <formula>NOT(ISERROR(SEARCH("IZIN",BA30)))</formula>
    </cfRule>
    <cfRule type="cellIs" dxfId="2447" priority="19165" operator="between">
      <formula>"ALFA"</formula>
      <formula>"A"</formula>
    </cfRule>
    <cfRule type="containsText" dxfId="2446" priority="19166" operator="containsText" text="1/2 HR">
      <formula>NOT(ISERROR(SEARCH("1/2 HR",BA30)))</formula>
    </cfRule>
    <cfRule type="containsText" dxfId="2445" priority="19167" operator="containsText" text="SAKIT">
      <formula>NOT(ISERROR(SEARCH("SAKIT",BA30)))</formula>
    </cfRule>
    <cfRule type="containsText" dxfId="2444" priority="19168" operator="containsText" text="CUTI">
      <formula>NOT(ISERROR(SEARCH("CUTI",BA30)))</formula>
    </cfRule>
    <cfRule type="containsText" dxfId="2443" priority="19169" operator="containsText" text="OUT">
      <formula>NOT(ISERROR(SEARCH("OUT",BA30)))</formula>
    </cfRule>
    <cfRule type="containsText" dxfId="2442" priority="19170" operator="containsText" text="IZIN">
      <formula>NOT(ISERROR(SEARCH("IZIN",BA30)))</formula>
    </cfRule>
    <cfRule type="cellIs" dxfId="2441" priority="19171" operator="between">
      <formula>"ALFA"</formula>
      <formula>"A"</formula>
    </cfRule>
    <cfRule type="containsText" dxfId="2440" priority="19172" operator="containsText" text="CTM">
      <formula>NOT(ISERROR(SEARCH("CTM",BA30)))</formula>
    </cfRule>
    <cfRule type="containsText" dxfId="2439" priority="19173" operator="containsText" text="1/2 HR">
      <formula>NOT(ISERROR(SEARCH("1/2 HR",BA30)))</formula>
    </cfRule>
    <cfRule type="containsText" dxfId="2438" priority="19174" operator="containsText" text="SAKIT">
      <formula>NOT(ISERROR(SEARCH("SAKIT",BA30)))</formula>
    </cfRule>
    <cfRule type="containsText" dxfId="2437" priority="19175" operator="containsText" text="CUTI">
      <formula>NOT(ISERROR(SEARCH("CUTI",BA30)))</formula>
    </cfRule>
    <cfRule type="containsText" dxfId="2436" priority="19176" operator="containsText" text="OUT">
      <formula>NOT(ISERROR(SEARCH("OUT",BA30)))</formula>
    </cfRule>
    <cfRule type="containsText" dxfId="2435" priority="19177" operator="containsText" text="IZIN">
      <formula>NOT(ISERROR(SEARCH("IZIN",BA30)))</formula>
    </cfRule>
    <cfRule type="cellIs" dxfId="2434" priority="19178" operator="between">
      <formula>"ALFA"</formula>
      <formula>"A"</formula>
    </cfRule>
    <cfRule type="containsText" dxfId="2433" priority="19179" operator="containsText" text="1/2 HR">
      <formula>NOT(ISERROR(SEARCH("1/2 HR",BA30)))</formula>
    </cfRule>
    <cfRule type="containsText" dxfId="2432" priority="19180" operator="containsText" text="SAKIT">
      <formula>NOT(ISERROR(SEARCH("SAKIT",BA30)))</formula>
    </cfRule>
    <cfRule type="containsText" dxfId="2431" priority="19181" operator="containsText" text="CUTI">
      <formula>NOT(ISERROR(SEARCH("CUTI",BA30)))</formula>
    </cfRule>
    <cfRule type="containsText" dxfId="2430" priority="19182" operator="containsText" text="OUT">
      <formula>NOT(ISERROR(SEARCH("OUT",BA30)))</formula>
    </cfRule>
    <cfRule type="containsText" dxfId="2429" priority="19183" operator="containsText" text="IZIN">
      <formula>NOT(ISERROR(SEARCH("IZIN",BA30)))</formula>
    </cfRule>
    <cfRule type="cellIs" dxfId="2428" priority="19184" operator="between">
      <formula>"ALFA"</formula>
      <formula>"A"</formula>
    </cfRule>
    <cfRule type="containsText" dxfId="2427" priority="19185" operator="containsText" text="CTM">
      <formula>NOT(ISERROR(SEARCH("CTM",BA30)))</formula>
    </cfRule>
    <cfRule type="containsText" dxfId="2426" priority="19186" operator="containsText" text="1/2 HR">
      <formula>NOT(ISERROR(SEARCH("1/2 HR",BA30)))</formula>
    </cfRule>
    <cfRule type="containsText" dxfId="2425" priority="19187" operator="containsText" text="SAKIT">
      <formula>NOT(ISERROR(SEARCH("SAKIT",BA30)))</formula>
    </cfRule>
    <cfRule type="containsText" dxfId="2424" priority="19188" operator="containsText" text="CUTI">
      <formula>NOT(ISERROR(SEARCH("CUTI",BA30)))</formula>
    </cfRule>
    <cfRule type="containsText" dxfId="2423" priority="19189" operator="containsText" text="OUT">
      <formula>NOT(ISERROR(SEARCH("OUT",BA30)))</formula>
    </cfRule>
    <cfRule type="containsText" dxfId="2422" priority="19190" operator="containsText" text="IZIN">
      <formula>NOT(ISERROR(SEARCH("IZIN",BA30)))</formula>
    </cfRule>
    <cfRule type="cellIs" dxfId="2421" priority="19191" operator="between">
      <formula>"ALFA"</formula>
      <formula>"A"</formula>
    </cfRule>
    <cfRule type="containsText" dxfId="2420" priority="19192" operator="containsText" text="1/2 HR">
      <formula>NOT(ISERROR(SEARCH("1/2 HR",BA30)))</formula>
    </cfRule>
    <cfRule type="containsText" dxfId="2419" priority="19193" operator="containsText" text="SAKIT">
      <formula>NOT(ISERROR(SEARCH("SAKIT",BA30)))</formula>
    </cfRule>
    <cfRule type="containsText" dxfId="2418" priority="19194" operator="containsText" text="CUTI">
      <formula>NOT(ISERROR(SEARCH("CUTI",BA30)))</formula>
    </cfRule>
    <cfRule type="containsText" dxfId="2417" priority="19195" operator="containsText" text="OUT">
      <formula>NOT(ISERROR(SEARCH("OUT",BA30)))</formula>
    </cfRule>
    <cfRule type="containsText" dxfId="2416" priority="19196" operator="containsText" text="IZIN">
      <formula>NOT(ISERROR(SEARCH("IZIN",BA30)))</formula>
    </cfRule>
    <cfRule type="cellIs" dxfId="2415" priority="19197" operator="between">
      <formula>"ALFA"</formula>
      <formula>"A"</formula>
    </cfRule>
    <cfRule type="containsText" dxfId="2414" priority="19198" operator="containsText" text="CTM">
      <formula>NOT(ISERROR(SEARCH("CTM",BA30)))</formula>
    </cfRule>
    <cfRule type="containsText" dxfId="2413" priority="19199" operator="containsText" text="1/2 HR">
      <formula>NOT(ISERROR(SEARCH("1/2 HR",BA30)))</formula>
    </cfRule>
    <cfRule type="containsText" dxfId="2412" priority="19200" operator="containsText" text="SAKIT">
      <formula>NOT(ISERROR(SEARCH("SAKIT",BA30)))</formula>
    </cfRule>
    <cfRule type="containsText" dxfId="2411" priority="19201" operator="containsText" text="CUTI">
      <formula>NOT(ISERROR(SEARCH("CUTI",BA30)))</formula>
    </cfRule>
    <cfRule type="containsText" dxfId="2410" priority="19202" operator="containsText" text="OUT">
      <formula>NOT(ISERROR(SEARCH("OUT",BA30)))</formula>
    </cfRule>
    <cfRule type="containsText" dxfId="2409" priority="19203" operator="containsText" text="IZIN">
      <formula>NOT(ISERROR(SEARCH("IZIN",BA30)))</formula>
    </cfRule>
    <cfRule type="cellIs" dxfId="2408" priority="19204" operator="between">
      <formula>"ALFA"</formula>
      <formula>"A"</formula>
    </cfRule>
    <cfRule type="containsText" dxfId="2407" priority="19205" operator="containsText" text="1/2 HR">
      <formula>NOT(ISERROR(SEARCH("1/2 HR",BA30)))</formula>
    </cfRule>
    <cfRule type="containsText" dxfId="2406" priority="19206" operator="containsText" text="SAKIT">
      <formula>NOT(ISERROR(SEARCH("SAKIT",BA30)))</formula>
    </cfRule>
    <cfRule type="containsText" dxfId="2405" priority="19207" operator="containsText" text="CUTI">
      <formula>NOT(ISERROR(SEARCH("CUTI",BA30)))</formula>
    </cfRule>
    <cfRule type="containsText" dxfId="2404" priority="19208" operator="containsText" text="OUT">
      <formula>NOT(ISERROR(SEARCH("OUT",BA30)))</formula>
    </cfRule>
    <cfRule type="containsText" dxfId="2403" priority="19209" operator="containsText" text="IZIN">
      <formula>NOT(ISERROR(SEARCH("IZIN",BA30)))</formula>
    </cfRule>
    <cfRule type="cellIs" dxfId="2402" priority="19210" operator="between">
      <formula>"ALFA"</formula>
      <formula>"A"</formula>
    </cfRule>
    <cfRule type="containsText" dxfId="2401" priority="19211" operator="containsText" text="1/2 HR">
      <formula>NOT(ISERROR(SEARCH("1/2 HR",BA30)))</formula>
    </cfRule>
    <cfRule type="containsText" dxfId="2400" priority="19212" operator="containsText" text="SAKIT">
      <formula>NOT(ISERROR(SEARCH("SAKIT",BA30)))</formula>
    </cfRule>
    <cfRule type="containsText" dxfId="2399" priority="19213" operator="containsText" text="CUTI">
      <formula>NOT(ISERROR(SEARCH("CUTI",BA30)))</formula>
    </cfRule>
    <cfRule type="containsText" dxfId="2398" priority="19214" operator="containsText" text="OUT">
      <formula>NOT(ISERROR(SEARCH("OUT",BA30)))</formula>
    </cfRule>
    <cfRule type="containsText" dxfId="2397" priority="19215" operator="containsText" text="IZIN">
      <formula>NOT(ISERROR(SEARCH("IZIN",BA30)))</formula>
    </cfRule>
    <cfRule type="cellIs" dxfId="2396" priority="19216" operator="between">
      <formula>"ALFA"</formula>
      <formula>"A"</formula>
    </cfRule>
    <cfRule type="containsText" dxfId="2395" priority="19217" operator="containsText" text="1/2 HR">
      <formula>NOT(ISERROR(SEARCH("1/2 HR",BA30)))</formula>
    </cfRule>
    <cfRule type="containsText" dxfId="2394" priority="19218" operator="containsText" text="SAKIT">
      <formula>NOT(ISERROR(SEARCH("SAKIT",BA30)))</formula>
    </cfRule>
    <cfRule type="containsText" dxfId="2393" priority="19219" operator="containsText" text="CUTI">
      <formula>NOT(ISERROR(SEARCH("CUTI",BA30)))</formula>
    </cfRule>
    <cfRule type="containsText" dxfId="2392" priority="19220" operator="containsText" text="OUT">
      <formula>NOT(ISERROR(SEARCH("OUT",BA30)))</formula>
    </cfRule>
    <cfRule type="containsText" dxfId="2391" priority="19221" operator="containsText" text="IZIN">
      <formula>NOT(ISERROR(SEARCH("IZIN",BA30)))</formula>
    </cfRule>
    <cfRule type="cellIs" dxfId="2390" priority="19222" operator="between">
      <formula>"ALFA"</formula>
      <formula>"A"</formula>
    </cfRule>
    <cfRule type="containsText" dxfId="2389" priority="19223" operator="containsText" text="1/2 HR">
      <formula>NOT(ISERROR(SEARCH("1/2 HR",BA30)))</formula>
    </cfRule>
    <cfRule type="containsText" dxfId="2388" priority="19224" operator="containsText" text="SAKIT">
      <formula>NOT(ISERROR(SEARCH("SAKIT",BA30)))</formula>
    </cfRule>
    <cfRule type="containsText" dxfId="2387" priority="19225" operator="containsText" text="CUTI">
      <formula>NOT(ISERROR(SEARCH("CUTI",BA30)))</formula>
    </cfRule>
    <cfRule type="containsText" dxfId="2386" priority="19226" operator="containsText" text="OUT">
      <formula>NOT(ISERROR(SEARCH("OUT",BA30)))</formula>
    </cfRule>
    <cfRule type="containsText" dxfId="2385" priority="19227" operator="containsText" text="IZIN">
      <formula>NOT(ISERROR(SEARCH("IZIN",BA30)))</formula>
    </cfRule>
    <cfRule type="cellIs" dxfId="2384" priority="19228" operator="between">
      <formula>"ALFA"</formula>
      <formula>"A"</formula>
    </cfRule>
    <cfRule type="containsText" dxfId="2383" priority="19229" operator="containsText" text="1/2 HR">
      <formula>NOT(ISERROR(SEARCH("1/2 HR",BA30)))</formula>
    </cfRule>
    <cfRule type="containsText" dxfId="2382" priority="19230" operator="containsText" text="SAKIT">
      <formula>NOT(ISERROR(SEARCH("SAKIT",BA30)))</formula>
    </cfRule>
    <cfRule type="containsText" dxfId="2381" priority="19231" operator="containsText" text="CUTI">
      <formula>NOT(ISERROR(SEARCH("CUTI",BA30)))</formula>
    </cfRule>
    <cfRule type="containsText" dxfId="2380" priority="19232" operator="containsText" text="OUT">
      <formula>NOT(ISERROR(SEARCH("OUT",BA30)))</formula>
    </cfRule>
    <cfRule type="containsText" dxfId="2379" priority="19233" operator="containsText" text="IZIN">
      <formula>NOT(ISERROR(SEARCH("IZIN",BA30)))</formula>
    </cfRule>
    <cfRule type="cellIs" dxfId="2378" priority="19234" operator="between">
      <formula>"ALFA"</formula>
      <formula>"A"</formula>
    </cfRule>
    <cfRule type="containsText" dxfId="2377" priority="19235" operator="containsText" text="CTM">
      <formula>NOT(ISERROR(SEARCH("CTM",BA30)))</formula>
    </cfRule>
    <cfRule type="containsText" dxfId="2376" priority="19236" operator="containsText" text="1/2 HR">
      <formula>NOT(ISERROR(SEARCH("1/2 HR",BA30)))</formula>
    </cfRule>
    <cfRule type="containsText" dxfId="2375" priority="19237" operator="containsText" text="SAKIT">
      <formula>NOT(ISERROR(SEARCH("SAKIT",BA30)))</formula>
    </cfRule>
    <cfRule type="containsText" dxfId="2374" priority="19238" operator="containsText" text="CUTI">
      <formula>NOT(ISERROR(SEARCH("CUTI",BA30)))</formula>
    </cfRule>
    <cfRule type="containsText" dxfId="2373" priority="19239" operator="containsText" text="OUT">
      <formula>NOT(ISERROR(SEARCH("OUT",BA30)))</formula>
    </cfRule>
    <cfRule type="containsText" dxfId="2372" priority="19240" operator="containsText" text="IZIN">
      <formula>NOT(ISERROR(SEARCH("IZIN",BA30)))</formula>
    </cfRule>
    <cfRule type="cellIs" dxfId="2371" priority="19241" operator="between">
      <formula>"ALFA"</formula>
      <formula>"A"</formula>
    </cfRule>
    <cfRule type="containsText" dxfId="2370" priority="19242" operator="containsText" text="1/2 HR">
      <formula>NOT(ISERROR(SEARCH("1/2 HR",BA30)))</formula>
    </cfRule>
    <cfRule type="containsText" dxfId="2369" priority="19243" operator="containsText" text="SAKIT">
      <formula>NOT(ISERROR(SEARCH("SAKIT",BA30)))</formula>
    </cfRule>
    <cfRule type="containsText" dxfId="2368" priority="19244" operator="containsText" text="CUTI">
      <formula>NOT(ISERROR(SEARCH("CUTI",BA30)))</formula>
    </cfRule>
    <cfRule type="containsText" dxfId="2367" priority="19245" operator="containsText" text="OUT">
      <formula>NOT(ISERROR(SEARCH("OUT",BA30)))</formula>
    </cfRule>
    <cfRule type="containsText" dxfId="2366" priority="19246" operator="containsText" text="IZIN">
      <formula>NOT(ISERROR(SEARCH("IZIN",BA30)))</formula>
    </cfRule>
    <cfRule type="cellIs" dxfId="2365" priority="19247" operator="between">
      <formula>"ALFA"</formula>
      <formula>"A"</formula>
    </cfRule>
    <cfRule type="containsText" dxfId="2364" priority="19248" operator="containsText" text="1/2 HR">
      <formula>NOT(ISERROR(SEARCH("1/2 HR",BA30)))</formula>
    </cfRule>
    <cfRule type="containsText" dxfId="2363" priority="19249" operator="containsText" text="SAKIT">
      <formula>NOT(ISERROR(SEARCH("SAKIT",BA30)))</formula>
    </cfRule>
    <cfRule type="containsText" dxfId="2362" priority="19250" operator="containsText" text="CUTI">
      <formula>NOT(ISERROR(SEARCH("CUTI",BA30)))</formula>
    </cfRule>
    <cfRule type="containsText" dxfId="2361" priority="19251" operator="containsText" text="OUT">
      <formula>NOT(ISERROR(SEARCH("OUT",BA30)))</formula>
    </cfRule>
    <cfRule type="containsText" dxfId="2360" priority="19252" operator="containsText" text="IZIN">
      <formula>NOT(ISERROR(SEARCH("IZIN",BA30)))</formula>
    </cfRule>
    <cfRule type="cellIs" dxfId="2359" priority="19253" operator="between">
      <formula>"ALFA"</formula>
      <formula>"A"</formula>
    </cfRule>
    <cfRule type="containsText" dxfId="2358" priority="19254" operator="containsText" text="1/2 HR">
      <formula>NOT(ISERROR(SEARCH("1/2 HR",BA30)))</formula>
    </cfRule>
    <cfRule type="containsText" dxfId="2357" priority="19255" operator="containsText" text="SAKIT">
      <formula>NOT(ISERROR(SEARCH("SAKIT",BA30)))</formula>
    </cfRule>
    <cfRule type="containsText" dxfId="2356" priority="19256" operator="containsText" text="CUTI">
      <formula>NOT(ISERROR(SEARCH("CUTI",BA30)))</formula>
    </cfRule>
    <cfRule type="containsText" dxfId="2355" priority="19257" operator="containsText" text="OUT">
      <formula>NOT(ISERROR(SEARCH("OUT",BA30)))</formula>
    </cfRule>
    <cfRule type="containsText" dxfId="2354" priority="19258" operator="containsText" text="IZIN">
      <formula>NOT(ISERROR(SEARCH("IZIN",BA30)))</formula>
    </cfRule>
    <cfRule type="cellIs" dxfId="2353" priority="19259" operator="between">
      <formula>"ALFA"</formula>
      <formula>"A"</formula>
    </cfRule>
    <cfRule type="containsText" dxfId="2352" priority="19260" operator="containsText" text="1/2 HR">
      <formula>NOT(ISERROR(SEARCH("1/2 HR",BA30)))</formula>
    </cfRule>
    <cfRule type="containsText" dxfId="2351" priority="19261" operator="containsText" text="SAKIT">
      <formula>NOT(ISERROR(SEARCH("SAKIT",BA30)))</formula>
    </cfRule>
    <cfRule type="containsText" dxfId="2350" priority="19262" operator="containsText" text="CUTI">
      <formula>NOT(ISERROR(SEARCH("CUTI",BA30)))</formula>
    </cfRule>
    <cfRule type="containsText" dxfId="2349" priority="19263" operator="containsText" text="OUT">
      <formula>NOT(ISERROR(SEARCH("OUT",BA30)))</formula>
    </cfRule>
    <cfRule type="containsText" dxfId="2348" priority="19264" operator="containsText" text="IZIN">
      <formula>NOT(ISERROR(SEARCH("IZIN",BA30)))</formula>
    </cfRule>
    <cfRule type="cellIs" dxfId="2347" priority="19265" operator="between">
      <formula>"ALFA"</formula>
      <formula>"A"</formula>
    </cfRule>
    <cfRule type="containsText" dxfId="2346" priority="19266" operator="containsText" text="1/2 HR">
      <formula>NOT(ISERROR(SEARCH("1/2 HR",BA30)))</formula>
    </cfRule>
    <cfRule type="containsText" dxfId="2345" priority="19267" operator="containsText" text="SAKIT">
      <formula>NOT(ISERROR(SEARCH("SAKIT",BA30)))</formula>
    </cfRule>
    <cfRule type="containsText" dxfId="2344" priority="19268" operator="containsText" text="CUTI">
      <formula>NOT(ISERROR(SEARCH("CUTI",BA30)))</formula>
    </cfRule>
    <cfRule type="containsText" dxfId="2343" priority="19269" operator="containsText" text="OUT">
      <formula>NOT(ISERROR(SEARCH("OUT",BA30)))</formula>
    </cfRule>
    <cfRule type="containsText" dxfId="2342" priority="19270" operator="containsText" text="IZIN">
      <formula>NOT(ISERROR(SEARCH("IZIN",BA30)))</formula>
    </cfRule>
    <cfRule type="cellIs" dxfId="2341" priority="19271" operator="between">
      <formula>"ALFA"</formula>
      <formula>"A"</formula>
    </cfRule>
    <cfRule type="containsText" dxfId="2340" priority="19272" operator="containsText" text="1/2 HR">
      <formula>NOT(ISERROR(SEARCH("1/2 HR",BA30)))</formula>
    </cfRule>
    <cfRule type="containsText" dxfId="2339" priority="19273" operator="containsText" text="SAKIT">
      <formula>NOT(ISERROR(SEARCH("SAKIT",BA30)))</formula>
    </cfRule>
    <cfRule type="containsText" dxfId="2338" priority="19274" operator="containsText" text="CUTI">
      <formula>NOT(ISERROR(SEARCH("CUTI",BA30)))</formula>
    </cfRule>
    <cfRule type="containsText" dxfId="2337" priority="19275" operator="containsText" text="OUT">
      <formula>NOT(ISERROR(SEARCH("OUT",BA30)))</formula>
    </cfRule>
    <cfRule type="containsText" dxfId="2336" priority="19276" operator="containsText" text="IZIN">
      <formula>NOT(ISERROR(SEARCH("IZIN",BA30)))</formula>
    </cfRule>
    <cfRule type="cellIs" dxfId="2335" priority="19277" operator="between">
      <formula>"ALFA"</formula>
      <formula>"A"</formula>
    </cfRule>
    <cfRule type="containsText" dxfId="2334" priority="19278" operator="containsText" text="1/2 HR">
      <formula>NOT(ISERROR(SEARCH("1/2 HR",BA30)))</formula>
    </cfRule>
    <cfRule type="containsText" dxfId="2333" priority="19279" operator="containsText" text="SAKIT">
      <formula>NOT(ISERROR(SEARCH("SAKIT",BA30)))</formula>
    </cfRule>
    <cfRule type="containsText" dxfId="2332" priority="19280" operator="containsText" text="CUTI">
      <formula>NOT(ISERROR(SEARCH("CUTI",BA30)))</formula>
    </cfRule>
    <cfRule type="containsText" dxfId="2331" priority="19281" operator="containsText" text="OUT">
      <formula>NOT(ISERROR(SEARCH("OUT",BA30)))</formula>
    </cfRule>
    <cfRule type="containsText" dxfId="2330" priority="19282" operator="containsText" text="IZIN">
      <formula>NOT(ISERROR(SEARCH("IZIN",BA30)))</formula>
    </cfRule>
    <cfRule type="cellIs" dxfId="2329" priority="19283" operator="between">
      <formula>"ALFA"</formula>
      <formula>"A"</formula>
    </cfRule>
    <cfRule type="containsText" dxfId="2328" priority="19284" operator="containsText" text="1/2 HR">
      <formula>NOT(ISERROR(SEARCH("1/2 HR",BA30)))</formula>
    </cfRule>
    <cfRule type="containsText" dxfId="2327" priority="19285" operator="containsText" text="SAKIT">
      <formula>NOT(ISERROR(SEARCH("SAKIT",BA30)))</formula>
    </cfRule>
    <cfRule type="containsText" dxfId="2326" priority="19286" operator="containsText" text="CUTI">
      <formula>NOT(ISERROR(SEARCH("CUTI",BA30)))</formula>
    </cfRule>
    <cfRule type="containsText" dxfId="2325" priority="19287" operator="containsText" text="OUT">
      <formula>NOT(ISERROR(SEARCH("OUT",BA30)))</formula>
    </cfRule>
    <cfRule type="containsText" dxfId="2324" priority="19288" operator="containsText" text="IZIN">
      <formula>NOT(ISERROR(SEARCH("IZIN",BA30)))</formula>
    </cfRule>
    <cfRule type="cellIs" dxfId="2323" priority="19289" operator="between">
      <formula>"ALFA"</formula>
      <formula>"A"</formula>
    </cfRule>
    <cfRule type="containsText" dxfId="2322" priority="19290" operator="containsText" text="CTM">
      <formula>NOT(ISERROR(SEARCH("CTM",BA30)))</formula>
    </cfRule>
    <cfRule type="containsText" dxfId="2321" priority="19291" operator="containsText" text="1/2 HR">
      <formula>NOT(ISERROR(SEARCH("1/2 HR",BA30)))</formula>
    </cfRule>
    <cfRule type="containsText" dxfId="2320" priority="19292" operator="containsText" text="SAKIT">
      <formula>NOT(ISERROR(SEARCH("SAKIT",BA30)))</formula>
    </cfRule>
    <cfRule type="containsText" dxfId="2319" priority="19293" operator="containsText" text="CUTI">
      <formula>NOT(ISERROR(SEARCH("CUTI",BA30)))</formula>
    </cfRule>
    <cfRule type="containsText" dxfId="2318" priority="19294" operator="containsText" text="OUT">
      <formula>NOT(ISERROR(SEARCH("OUT",BA30)))</formula>
    </cfRule>
    <cfRule type="containsText" dxfId="2317" priority="19295" operator="containsText" text="IZIN">
      <formula>NOT(ISERROR(SEARCH("IZIN",BA30)))</formula>
    </cfRule>
    <cfRule type="cellIs" dxfId="2316" priority="19296" operator="between">
      <formula>"ALFA"</formula>
      <formula>"A"</formula>
    </cfRule>
    <cfRule type="containsText" dxfId="2315" priority="19297" operator="containsText" text="1/2 HR">
      <formula>NOT(ISERROR(SEARCH("1/2 HR",BA30)))</formula>
    </cfRule>
    <cfRule type="containsText" dxfId="2314" priority="19298" operator="containsText" text="SAKIT">
      <formula>NOT(ISERROR(SEARCH("SAKIT",BA30)))</formula>
    </cfRule>
    <cfRule type="containsText" dxfId="2313" priority="19299" operator="containsText" text="CUTI">
      <formula>NOT(ISERROR(SEARCH("CUTI",BA30)))</formula>
    </cfRule>
    <cfRule type="containsText" dxfId="2312" priority="19300" operator="containsText" text="OUT">
      <formula>NOT(ISERROR(SEARCH("OUT",BA30)))</formula>
    </cfRule>
    <cfRule type="containsText" dxfId="2311" priority="19301" operator="containsText" text="IZIN">
      <formula>NOT(ISERROR(SEARCH("IZIN",BA30)))</formula>
    </cfRule>
    <cfRule type="cellIs" dxfId="2310" priority="19302" operator="between">
      <formula>"ALFA"</formula>
      <formula>"A"</formula>
    </cfRule>
    <cfRule type="containsText" dxfId="2309" priority="19303" operator="containsText" text="1/2 HR">
      <formula>NOT(ISERROR(SEARCH("1/2 HR",BA30)))</formula>
    </cfRule>
    <cfRule type="containsText" dxfId="2308" priority="19304" operator="containsText" text="SAKIT">
      <formula>NOT(ISERROR(SEARCH("SAKIT",BA30)))</formula>
    </cfRule>
    <cfRule type="containsText" dxfId="2307" priority="19305" operator="containsText" text="CUTI">
      <formula>NOT(ISERROR(SEARCH("CUTI",BA30)))</formula>
    </cfRule>
    <cfRule type="containsText" dxfId="2306" priority="19306" operator="containsText" text="OUT">
      <formula>NOT(ISERROR(SEARCH("OUT",BA30)))</formula>
    </cfRule>
    <cfRule type="containsText" dxfId="2305" priority="19307" operator="containsText" text="IZIN">
      <formula>NOT(ISERROR(SEARCH("IZIN",BA30)))</formula>
    </cfRule>
    <cfRule type="cellIs" dxfId="2304" priority="19308" operator="between">
      <formula>"ALFA"</formula>
      <formula>"A"</formula>
    </cfRule>
    <cfRule type="containsText" dxfId="2303" priority="19309" operator="containsText" text="1/2 HR">
      <formula>NOT(ISERROR(SEARCH("1/2 HR",BA30)))</formula>
    </cfRule>
    <cfRule type="containsText" dxfId="2302" priority="19310" operator="containsText" text="SAKIT">
      <formula>NOT(ISERROR(SEARCH("SAKIT",BA30)))</formula>
    </cfRule>
    <cfRule type="containsText" dxfId="2301" priority="19311" operator="containsText" text="CUTI">
      <formula>NOT(ISERROR(SEARCH("CUTI",BA30)))</formula>
    </cfRule>
    <cfRule type="containsText" dxfId="2300" priority="19312" operator="containsText" text="OUT">
      <formula>NOT(ISERROR(SEARCH("OUT",BA30)))</formula>
    </cfRule>
    <cfRule type="containsText" dxfId="2299" priority="19313" operator="containsText" text="IZIN">
      <formula>NOT(ISERROR(SEARCH("IZIN",BA30)))</formula>
    </cfRule>
    <cfRule type="cellIs" dxfId="2298" priority="19314" operator="between">
      <formula>"ALFA"</formula>
      <formula>"A"</formula>
    </cfRule>
    <cfRule type="containsText" dxfId="2297" priority="19315" operator="containsText" text="1/2 HR">
      <formula>NOT(ISERROR(SEARCH("1/2 HR",BA30)))</formula>
    </cfRule>
    <cfRule type="containsText" dxfId="2296" priority="19316" operator="containsText" text="SAKIT">
      <formula>NOT(ISERROR(SEARCH("SAKIT",BA30)))</formula>
    </cfRule>
    <cfRule type="containsText" dxfId="2295" priority="19317" operator="containsText" text="CUTI">
      <formula>NOT(ISERROR(SEARCH("CUTI",BA30)))</formula>
    </cfRule>
    <cfRule type="containsText" dxfId="2294" priority="19318" operator="containsText" text="OUT">
      <formula>NOT(ISERROR(SEARCH("OUT",BA30)))</formula>
    </cfRule>
    <cfRule type="containsText" dxfId="2293" priority="19319" operator="containsText" text="IZIN">
      <formula>NOT(ISERROR(SEARCH("IZIN",BA30)))</formula>
    </cfRule>
    <cfRule type="cellIs" dxfId="2292" priority="19320" operator="between">
      <formula>"ALFA"</formula>
      <formula>"A"</formula>
    </cfRule>
    <cfRule type="containsText" dxfId="2291" priority="19321" operator="containsText" text="CTM">
      <formula>NOT(ISERROR(SEARCH("CTM",BA30)))</formula>
    </cfRule>
    <cfRule type="containsText" dxfId="2290" priority="19322" operator="containsText" text="1/2 HR">
      <formula>NOT(ISERROR(SEARCH("1/2 HR",BA30)))</formula>
    </cfRule>
    <cfRule type="containsText" dxfId="2289" priority="19323" operator="containsText" text="SAKIT">
      <formula>NOT(ISERROR(SEARCH("SAKIT",BA30)))</formula>
    </cfRule>
    <cfRule type="containsText" dxfId="2288" priority="19324" operator="containsText" text="CUTI">
      <formula>NOT(ISERROR(SEARCH("CUTI",BA30)))</formula>
    </cfRule>
    <cfRule type="containsText" dxfId="2287" priority="19325" operator="containsText" text="OUT">
      <formula>NOT(ISERROR(SEARCH("OUT",BA30)))</formula>
    </cfRule>
    <cfRule type="containsText" dxfId="2286" priority="19326" operator="containsText" text="IZIN">
      <formula>NOT(ISERROR(SEARCH("IZIN",BA30)))</formula>
    </cfRule>
    <cfRule type="cellIs" dxfId="2285" priority="19327" operator="between">
      <formula>"ALFA"</formula>
      <formula>"A"</formula>
    </cfRule>
    <cfRule type="containsText" dxfId="2284" priority="19328" operator="containsText" text="1/2 HR">
      <formula>NOT(ISERROR(SEARCH("1/2 HR",BA30)))</formula>
    </cfRule>
    <cfRule type="containsText" dxfId="2283" priority="19329" operator="containsText" text="SAKIT">
      <formula>NOT(ISERROR(SEARCH("SAKIT",BA30)))</formula>
    </cfRule>
    <cfRule type="containsText" dxfId="2282" priority="19330" operator="containsText" text="CUTI">
      <formula>NOT(ISERROR(SEARCH("CUTI",BA30)))</formula>
    </cfRule>
    <cfRule type="containsText" dxfId="2281" priority="19331" operator="containsText" text="OUT">
      <formula>NOT(ISERROR(SEARCH("OUT",BA30)))</formula>
    </cfRule>
    <cfRule type="containsText" dxfId="2280" priority="19332" operator="containsText" text="IZIN">
      <formula>NOT(ISERROR(SEARCH("IZIN",BA30)))</formula>
    </cfRule>
    <cfRule type="cellIs" dxfId="2279" priority="19333" operator="between">
      <formula>"ALFA"</formula>
      <formula>"A"</formula>
    </cfRule>
    <cfRule type="containsText" dxfId="2278" priority="19334" operator="containsText" text="1/2 HR">
      <formula>NOT(ISERROR(SEARCH("1/2 HR",BA30)))</formula>
    </cfRule>
    <cfRule type="containsText" dxfId="2277" priority="19335" operator="containsText" text="SAKIT">
      <formula>NOT(ISERROR(SEARCH("SAKIT",BA30)))</formula>
    </cfRule>
    <cfRule type="containsText" dxfId="2276" priority="19336" operator="containsText" text="CUTI">
      <formula>NOT(ISERROR(SEARCH("CUTI",BA30)))</formula>
    </cfRule>
    <cfRule type="containsText" dxfId="2275" priority="19337" operator="containsText" text="OUT">
      <formula>NOT(ISERROR(SEARCH("OUT",BA30)))</formula>
    </cfRule>
    <cfRule type="containsText" dxfId="2274" priority="19338" operator="containsText" text="IZIN">
      <formula>NOT(ISERROR(SEARCH("IZIN",BA30)))</formula>
    </cfRule>
    <cfRule type="cellIs" dxfId="2273" priority="19339" operator="between">
      <formula>"ALFA"</formula>
      <formula>"A"</formula>
    </cfRule>
    <cfRule type="containsText" dxfId="2272" priority="19340" operator="containsText" text="1/2 HR">
      <formula>NOT(ISERROR(SEARCH("1/2 HR",BA30)))</formula>
    </cfRule>
    <cfRule type="containsText" dxfId="2271" priority="19341" operator="containsText" text="SAKIT">
      <formula>NOT(ISERROR(SEARCH("SAKIT",BA30)))</formula>
    </cfRule>
    <cfRule type="containsText" dxfId="2270" priority="19342" operator="containsText" text="CUTI">
      <formula>NOT(ISERROR(SEARCH("CUTI",BA30)))</formula>
    </cfRule>
    <cfRule type="containsText" dxfId="2269" priority="19343" operator="containsText" text="OUT">
      <formula>NOT(ISERROR(SEARCH("OUT",BA30)))</formula>
    </cfRule>
    <cfRule type="containsText" dxfId="2268" priority="19344" operator="containsText" text="IZIN">
      <formula>NOT(ISERROR(SEARCH("IZIN",BA30)))</formula>
    </cfRule>
    <cfRule type="cellIs" dxfId="2267" priority="19345" operator="between">
      <formula>"ALFA"</formula>
      <formula>"A"</formula>
    </cfRule>
    <cfRule type="containsText" dxfId="2266" priority="19346" operator="containsText" text="1/2 HR">
      <formula>NOT(ISERROR(SEARCH("1/2 HR",BA30)))</formula>
    </cfRule>
    <cfRule type="containsText" dxfId="2265" priority="19347" operator="containsText" text="SAKIT">
      <formula>NOT(ISERROR(SEARCH("SAKIT",BA30)))</formula>
    </cfRule>
    <cfRule type="containsText" dxfId="2264" priority="19348" operator="containsText" text="CUTI">
      <formula>NOT(ISERROR(SEARCH("CUTI",BA30)))</formula>
    </cfRule>
    <cfRule type="containsText" dxfId="2263" priority="19349" operator="containsText" text="OUT">
      <formula>NOT(ISERROR(SEARCH("OUT",BA30)))</formula>
    </cfRule>
    <cfRule type="containsText" dxfId="2262" priority="19350" operator="containsText" text="IZIN">
      <formula>NOT(ISERROR(SEARCH("IZIN",BA30)))</formula>
    </cfRule>
    <cfRule type="cellIs" dxfId="2261" priority="19351" operator="between">
      <formula>"ALFA"</formula>
      <formula>"A"</formula>
    </cfRule>
    <cfRule type="containsText" dxfId="2260" priority="19352" operator="containsText" text="CTM">
      <formula>NOT(ISERROR(SEARCH("CTM",BA30)))</formula>
    </cfRule>
    <cfRule type="containsText" dxfId="2259" priority="19353" operator="containsText" text="1/2 HR">
      <formula>NOT(ISERROR(SEARCH("1/2 HR",BA30)))</formula>
    </cfRule>
    <cfRule type="containsText" dxfId="2258" priority="19354" operator="containsText" text="SAKIT">
      <formula>NOT(ISERROR(SEARCH("SAKIT",BA30)))</formula>
    </cfRule>
    <cfRule type="containsText" dxfId="2257" priority="19355" operator="containsText" text="CUTI">
      <formula>NOT(ISERROR(SEARCH("CUTI",BA30)))</formula>
    </cfRule>
    <cfRule type="containsText" dxfId="2256" priority="19356" operator="containsText" text="OUT">
      <formula>NOT(ISERROR(SEARCH("OUT",BA30)))</formula>
    </cfRule>
    <cfRule type="containsText" dxfId="2255" priority="19357" operator="containsText" text="IZIN">
      <formula>NOT(ISERROR(SEARCH("IZIN",BA30)))</formula>
    </cfRule>
    <cfRule type="cellIs" dxfId="2254" priority="19358" operator="between">
      <formula>"ALFA"</formula>
      <formula>"A"</formula>
    </cfRule>
    <cfRule type="containsText" dxfId="2253" priority="19359" operator="containsText" text="1/2 HR">
      <formula>NOT(ISERROR(SEARCH("1/2 HR",BA30)))</formula>
    </cfRule>
    <cfRule type="containsText" dxfId="2252" priority="19360" operator="containsText" text="SAKIT">
      <formula>NOT(ISERROR(SEARCH("SAKIT",BA30)))</formula>
    </cfRule>
    <cfRule type="containsText" dxfId="2251" priority="19361" operator="containsText" text="CUTI">
      <formula>NOT(ISERROR(SEARCH("CUTI",BA30)))</formula>
    </cfRule>
    <cfRule type="containsText" dxfId="2250" priority="19362" operator="containsText" text="OUT">
      <formula>NOT(ISERROR(SEARCH("OUT",BA30)))</formula>
    </cfRule>
    <cfRule type="containsText" dxfId="2249" priority="19363" operator="containsText" text="IZIN">
      <formula>NOT(ISERROR(SEARCH("IZIN",BA30)))</formula>
    </cfRule>
    <cfRule type="cellIs" dxfId="2248" priority="19364" operator="between">
      <formula>"ALFA"</formula>
      <formula>"A"</formula>
    </cfRule>
    <cfRule type="containsText" dxfId="2247" priority="19365" operator="containsText" text="1/2 HR">
      <formula>NOT(ISERROR(SEARCH("1/2 HR",BA30)))</formula>
    </cfRule>
    <cfRule type="containsText" dxfId="2246" priority="19366" operator="containsText" text="SAKIT">
      <formula>NOT(ISERROR(SEARCH("SAKIT",BA30)))</formula>
    </cfRule>
    <cfRule type="containsText" dxfId="2245" priority="19367" operator="containsText" text="CUTI">
      <formula>NOT(ISERROR(SEARCH("CUTI",BA30)))</formula>
    </cfRule>
    <cfRule type="containsText" dxfId="2244" priority="19368" operator="containsText" text="OUT">
      <formula>NOT(ISERROR(SEARCH("OUT",BA30)))</formula>
    </cfRule>
    <cfRule type="containsText" dxfId="2243" priority="19369" operator="containsText" text="IZIN">
      <formula>NOT(ISERROR(SEARCH("IZIN",BA30)))</formula>
    </cfRule>
    <cfRule type="cellIs" dxfId="2242" priority="19370" operator="between">
      <formula>"ALFA"</formula>
      <formula>"A"</formula>
    </cfRule>
    <cfRule type="containsText" dxfId="2241" priority="19371" operator="containsText" text="1/2 HR">
      <formula>NOT(ISERROR(SEARCH("1/2 HR",BA30)))</formula>
    </cfRule>
    <cfRule type="containsText" dxfId="2240" priority="19372" operator="containsText" text="SAKIT">
      <formula>NOT(ISERROR(SEARCH("SAKIT",BA30)))</formula>
    </cfRule>
    <cfRule type="containsText" dxfId="2239" priority="19373" operator="containsText" text="CUTI">
      <formula>NOT(ISERROR(SEARCH("CUTI",BA30)))</formula>
    </cfRule>
    <cfRule type="containsText" dxfId="2238" priority="19374" operator="containsText" text="OUT">
      <formula>NOT(ISERROR(SEARCH("OUT",BA30)))</formula>
    </cfRule>
    <cfRule type="containsText" dxfId="2237" priority="19375" operator="containsText" text="IZIN">
      <formula>NOT(ISERROR(SEARCH("IZIN",BA30)))</formula>
    </cfRule>
    <cfRule type="cellIs" dxfId="2236" priority="19376" operator="between">
      <formula>"ALFA"</formula>
      <formula>"A"</formula>
    </cfRule>
    <cfRule type="containsText" dxfId="2235" priority="19377" operator="containsText" text="1/2 HR">
      <formula>NOT(ISERROR(SEARCH("1/2 HR",BA30)))</formula>
    </cfRule>
    <cfRule type="containsText" dxfId="2234" priority="19378" operator="containsText" text="SAKIT">
      <formula>NOT(ISERROR(SEARCH("SAKIT",BA30)))</formula>
    </cfRule>
    <cfRule type="containsText" dxfId="2233" priority="19379" operator="containsText" text="CUTI">
      <formula>NOT(ISERROR(SEARCH("CUTI",BA30)))</formula>
    </cfRule>
    <cfRule type="containsText" dxfId="2232" priority="19380" operator="containsText" text="OUT">
      <formula>NOT(ISERROR(SEARCH("OUT",BA30)))</formula>
    </cfRule>
    <cfRule type="containsText" dxfId="2231" priority="19381" operator="containsText" text="IZIN">
      <formula>NOT(ISERROR(SEARCH("IZIN",BA30)))</formula>
    </cfRule>
    <cfRule type="cellIs" dxfId="2230" priority="19382" operator="between">
      <formula>"ALFA"</formula>
      <formula>"A"</formula>
    </cfRule>
    <cfRule type="containsText" dxfId="2229" priority="19383" operator="containsText" text="1/2 HR">
      <formula>NOT(ISERROR(SEARCH("1/2 HR",BA30)))</formula>
    </cfRule>
    <cfRule type="containsText" dxfId="2228" priority="19384" operator="containsText" text="SAKIT">
      <formula>NOT(ISERROR(SEARCH("SAKIT",BA30)))</formula>
    </cfRule>
    <cfRule type="containsText" dxfId="2227" priority="19385" operator="containsText" text="CUTI">
      <formula>NOT(ISERROR(SEARCH("CUTI",BA30)))</formula>
    </cfRule>
    <cfRule type="containsText" dxfId="2226" priority="19386" operator="containsText" text="OUT">
      <formula>NOT(ISERROR(SEARCH("OUT",BA30)))</formula>
    </cfRule>
    <cfRule type="containsText" dxfId="2225" priority="19387" operator="containsText" text="IZIN">
      <formula>NOT(ISERROR(SEARCH("IZIN",BA30)))</formula>
    </cfRule>
    <cfRule type="cellIs" dxfId="2224" priority="19388" operator="between">
      <formula>"ALFA"</formula>
      <formula>"A"</formula>
    </cfRule>
    <cfRule type="containsText" dxfId="2223" priority="19389" operator="containsText" text="CTM">
      <formula>NOT(ISERROR(SEARCH("CTM",BA30)))</formula>
    </cfRule>
    <cfRule type="containsText" dxfId="2222" priority="19390" operator="containsText" text="1/2 HR">
      <formula>NOT(ISERROR(SEARCH("1/2 HR",BA30)))</formula>
    </cfRule>
    <cfRule type="containsText" dxfId="2221" priority="19391" operator="containsText" text="SAKIT">
      <formula>NOT(ISERROR(SEARCH("SAKIT",BA30)))</formula>
    </cfRule>
    <cfRule type="containsText" dxfId="2220" priority="19392" operator="containsText" text="CUTI">
      <formula>NOT(ISERROR(SEARCH("CUTI",BA30)))</formula>
    </cfRule>
    <cfRule type="containsText" dxfId="2219" priority="19393" operator="containsText" text="OUT">
      <formula>NOT(ISERROR(SEARCH("OUT",BA30)))</formula>
    </cfRule>
    <cfRule type="containsText" dxfId="2218" priority="19394" operator="containsText" text="IZIN">
      <formula>NOT(ISERROR(SEARCH("IZIN",BA30)))</formula>
    </cfRule>
    <cfRule type="cellIs" dxfId="2217" priority="19395" operator="between">
      <formula>"ALFA"</formula>
      <formula>"A"</formula>
    </cfRule>
    <cfRule type="containsText" dxfId="2216" priority="19396" operator="containsText" text="1/2 HR">
      <formula>NOT(ISERROR(SEARCH("1/2 HR",BA30)))</formula>
    </cfRule>
    <cfRule type="containsText" dxfId="2215" priority="19397" operator="containsText" text="SAKIT">
      <formula>NOT(ISERROR(SEARCH("SAKIT",BA30)))</formula>
    </cfRule>
    <cfRule type="containsText" dxfId="2214" priority="19398" operator="containsText" text="CUTI">
      <formula>NOT(ISERROR(SEARCH("CUTI",BA30)))</formula>
    </cfRule>
    <cfRule type="containsText" dxfId="2213" priority="19399" operator="containsText" text="OUT">
      <formula>NOT(ISERROR(SEARCH("OUT",BA30)))</formula>
    </cfRule>
    <cfRule type="containsText" dxfId="2212" priority="19400" operator="containsText" text="IZIN">
      <formula>NOT(ISERROR(SEARCH("IZIN",BA30)))</formula>
    </cfRule>
    <cfRule type="cellIs" dxfId="2211" priority="19401" operator="between">
      <formula>"ALFA"</formula>
      <formula>"A"</formula>
    </cfRule>
    <cfRule type="containsText" dxfId="2210" priority="19402" operator="containsText" text="1/2 HR">
      <formula>NOT(ISERROR(SEARCH("1/2 HR",BA30)))</formula>
    </cfRule>
    <cfRule type="containsText" dxfId="2209" priority="19403" operator="containsText" text="SAKIT">
      <formula>NOT(ISERROR(SEARCH("SAKIT",BA30)))</formula>
    </cfRule>
    <cfRule type="containsText" dxfId="2208" priority="19404" operator="containsText" text="CUTI">
      <formula>NOT(ISERROR(SEARCH("CUTI",BA30)))</formula>
    </cfRule>
    <cfRule type="containsText" dxfId="2207" priority="19405" operator="containsText" text="OUT">
      <formula>NOT(ISERROR(SEARCH("OUT",BA30)))</formula>
    </cfRule>
    <cfRule type="containsText" dxfId="2206" priority="19406" operator="containsText" text="IZIN">
      <formula>NOT(ISERROR(SEARCH("IZIN",BA30)))</formula>
    </cfRule>
    <cfRule type="cellIs" dxfId="2205" priority="19407" operator="between">
      <formula>"ALFA"</formula>
      <formula>"A"</formula>
    </cfRule>
    <cfRule type="containsText" dxfId="2204" priority="19408" operator="containsText" text="1/2 HR">
      <formula>NOT(ISERROR(SEARCH("1/2 HR",BA30)))</formula>
    </cfRule>
    <cfRule type="containsText" dxfId="2203" priority="19409" operator="containsText" text="SAKIT">
      <formula>NOT(ISERROR(SEARCH("SAKIT",BA30)))</formula>
    </cfRule>
    <cfRule type="containsText" dxfId="2202" priority="19410" operator="containsText" text="CUTI">
      <formula>NOT(ISERROR(SEARCH("CUTI",BA30)))</formula>
    </cfRule>
    <cfRule type="containsText" dxfId="2201" priority="19411" operator="containsText" text="OUT">
      <formula>NOT(ISERROR(SEARCH("OUT",BA30)))</formula>
    </cfRule>
    <cfRule type="containsText" dxfId="2200" priority="19412" operator="containsText" text="IZIN">
      <formula>NOT(ISERROR(SEARCH("IZIN",BA30)))</formula>
    </cfRule>
    <cfRule type="cellIs" dxfId="2199" priority="19413" operator="between">
      <formula>"ALFA"</formula>
      <formula>"A"</formula>
    </cfRule>
    <cfRule type="containsText" dxfId="2198" priority="19414" operator="containsText" text="1/2 HR">
      <formula>NOT(ISERROR(SEARCH("1/2 HR",BA30)))</formula>
    </cfRule>
    <cfRule type="containsText" dxfId="2197" priority="19415" operator="containsText" text="SAKIT">
      <formula>NOT(ISERROR(SEARCH("SAKIT",BA30)))</formula>
    </cfRule>
    <cfRule type="containsText" dxfId="2196" priority="19416" operator="containsText" text="CUTI">
      <formula>NOT(ISERROR(SEARCH("CUTI",BA30)))</formula>
    </cfRule>
    <cfRule type="containsText" dxfId="2195" priority="19417" operator="containsText" text="OUT">
      <formula>NOT(ISERROR(SEARCH("OUT",BA30)))</formula>
    </cfRule>
    <cfRule type="containsText" dxfId="2194" priority="19418" operator="containsText" text="IZIN">
      <formula>NOT(ISERROR(SEARCH("IZIN",BA30)))</formula>
    </cfRule>
    <cfRule type="cellIs" dxfId="2193" priority="19419" operator="between">
      <formula>"ALFA"</formula>
      <formula>"A"</formula>
    </cfRule>
    <cfRule type="containsText" dxfId="2192" priority="19420" operator="containsText" text="CTM">
      <formula>NOT(ISERROR(SEARCH("CTM",BA30)))</formula>
    </cfRule>
    <cfRule type="containsText" dxfId="2191" priority="19421" operator="containsText" text="1/2 HR">
      <formula>NOT(ISERROR(SEARCH("1/2 HR",BA30)))</formula>
    </cfRule>
    <cfRule type="containsText" dxfId="2190" priority="19422" operator="containsText" text="SAKIT">
      <formula>NOT(ISERROR(SEARCH("SAKIT",BA30)))</formula>
    </cfRule>
    <cfRule type="containsText" dxfId="2189" priority="19423" operator="containsText" text="CUTI">
      <formula>NOT(ISERROR(SEARCH("CUTI",BA30)))</formula>
    </cfRule>
    <cfRule type="containsText" dxfId="2188" priority="19424" operator="containsText" text="OUT">
      <formula>NOT(ISERROR(SEARCH("OUT",BA30)))</formula>
    </cfRule>
    <cfRule type="containsText" dxfId="2187" priority="19425" operator="containsText" text="IZIN">
      <formula>NOT(ISERROR(SEARCH("IZIN",BA30)))</formula>
    </cfRule>
    <cfRule type="cellIs" dxfId="2186" priority="19426" operator="between">
      <formula>"ALFA"</formula>
      <formula>"A"</formula>
    </cfRule>
    <cfRule type="containsText" dxfId="2185" priority="19427" operator="containsText" text="1/2 HR">
      <formula>NOT(ISERROR(SEARCH("1/2 HR",BA30)))</formula>
    </cfRule>
    <cfRule type="containsText" dxfId="2184" priority="19428" operator="containsText" text="SAKIT">
      <formula>NOT(ISERROR(SEARCH("SAKIT",BA30)))</formula>
    </cfRule>
    <cfRule type="containsText" dxfId="2183" priority="19429" operator="containsText" text="CUTI">
      <formula>NOT(ISERROR(SEARCH("CUTI",BA30)))</formula>
    </cfRule>
    <cfRule type="containsText" dxfId="2182" priority="19430" operator="containsText" text="OUT">
      <formula>NOT(ISERROR(SEARCH("OUT",BA30)))</formula>
    </cfRule>
    <cfRule type="containsText" dxfId="2181" priority="19431" operator="containsText" text="IZIN">
      <formula>NOT(ISERROR(SEARCH("IZIN",BA30)))</formula>
    </cfRule>
    <cfRule type="cellIs" dxfId="2180" priority="19432" operator="between">
      <formula>"ALFA"</formula>
      <formula>"A"</formula>
    </cfRule>
    <cfRule type="containsText" dxfId="2179" priority="19433" operator="containsText" text="1/2 HR">
      <formula>NOT(ISERROR(SEARCH("1/2 HR",BA30)))</formula>
    </cfRule>
    <cfRule type="containsText" dxfId="2178" priority="19434" operator="containsText" text="SAKIT">
      <formula>NOT(ISERROR(SEARCH("SAKIT",BA30)))</formula>
    </cfRule>
    <cfRule type="containsText" dxfId="2177" priority="19435" operator="containsText" text="CUTI">
      <formula>NOT(ISERROR(SEARCH("CUTI",BA30)))</formula>
    </cfRule>
    <cfRule type="containsText" dxfId="2176" priority="19436" operator="containsText" text="OUT">
      <formula>NOT(ISERROR(SEARCH("OUT",BA30)))</formula>
    </cfRule>
    <cfRule type="containsText" dxfId="2175" priority="19437" operator="containsText" text="IZIN">
      <formula>NOT(ISERROR(SEARCH("IZIN",BA30)))</formula>
    </cfRule>
    <cfRule type="cellIs" dxfId="2174" priority="19438" operator="between">
      <formula>"ALFA"</formula>
      <formula>"A"</formula>
    </cfRule>
    <cfRule type="containsText" dxfId="2173" priority="19439" operator="containsText" text="1/2 HR">
      <formula>NOT(ISERROR(SEARCH("1/2 HR",BA30)))</formula>
    </cfRule>
    <cfRule type="containsText" dxfId="2172" priority="19440" operator="containsText" text="SAKIT">
      <formula>NOT(ISERROR(SEARCH("SAKIT",BA30)))</formula>
    </cfRule>
    <cfRule type="containsText" dxfId="2171" priority="19441" operator="containsText" text="CUTI">
      <formula>NOT(ISERROR(SEARCH("CUTI",BA30)))</formula>
    </cfRule>
    <cfRule type="containsText" dxfId="2170" priority="19442" operator="containsText" text="OUT">
      <formula>NOT(ISERROR(SEARCH("OUT",BA30)))</formula>
    </cfRule>
    <cfRule type="containsText" dxfId="2169" priority="19443" operator="containsText" text="IZIN">
      <formula>NOT(ISERROR(SEARCH("IZIN",BA30)))</formula>
    </cfRule>
    <cfRule type="cellIs" dxfId="2168" priority="19444" operator="between">
      <formula>"ALFA"</formula>
      <formula>"A"</formula>
    </cfRule>
    <cfRule type="containsText" dxfId="2167" priority="19445" operator="containsText" text="1/2 HR">
      <formula>NOT(ISERROR(SEARCH("1/2 HR",BA30)))</formula>
    </cfRule>
    <cfRule type="containsText" dxfId="2166" priority="19446" operator="containsText" text="SAKIT">
      <formula>NOT(ISERROR(SEARCH("SAKIT",BA30)))</formula>
    </cfRule>
    <cfRule type="containsText" dxfId="2165" priority="19447" operator="containsText" text="CUTI">
      <formula>NOT(ISERROR(SEARCH("CUTI",BA30)))</formula>
    </cfRule>
    <cfRule type="containsText" dxfId="2164" priority="19448" operator="containsText" text="OUT">
      <formula>NOT(ISERROR(SEARCH("OUT",BA30)))</formula>
    </cfRule>
    <cfRule type="containsText" dxfId="2163" priority="19449" operator="containsText" text="IZIN">
      <formula>NOT(ISERROR(SEARCH("IZIN",BA30)))</formula>
    </cfRule>
    <cfRule type="cellIs" dxfId="2162" priority="19450" operator="between">
      <formula>"ALFA"</formula>
      <formula>"A"</formula>
    </cfRule>
    <cfRule type="containsText" dxfId="2161" priority="19451" operator="containsText" text="CTM">
      <formula>NOT(ISERROR(SEARCH("CTM",BA30)))</formula>
    </cfRule>
    <cfRule type="containsText" dxfId="2160" priority="19452" operator="containsText" text="1/2 HR">
      <formula>NOT(ISERROR(SEARCH("1/2 HR",BA30)))</formula>
    </cfRule>
    <cfRule type="containsText" dxfId="2159" priority="19453" operator="containsText" text="SAKIT">
      <formula>NOT(ISERROR(SEARCH("SAKIT",BA30)))</formula>
    </cfRule>
    <cfRule type="containsText" dxfId="2158" priority="19454" operator="containsText" text="CUTI">
      <formula>NOT(ISERROR(SEARCH("CUTI",BA30)))</formula>
    </cfRule>
    <cfRule type="containsText" dxfId="2157" priority="19455" operator="containsText" text="OUT">
      <formula>NOT(ISERROR(SEARCH("OUT",BA30)))</formula>
    </cfRule>
    <cfRule type="containsText" dxfId="2156" priority="19456" operator="containsText" text="IZIN">
      <formula>NOT(ISERROR(SEARCH("IZIN",BA30)))</formula>
    </cfRule>
    <cfRule type="cellIs" dxfId="2155" priority="19457" operator="between">
      <formula>"ALFA"</formula>
      <formula>"A"</formula>
    </cfRule>
    <cfRule type="containsText" dxfId="2154" priority="19458" operator="containsText" text="1/2 HR">
      <formula>NOT(ISERROR(SEARCH("1/2 HR",BA30)))</formula>
    </cfRule>
    <cfRule type="containsText" dxfId="2153" priority="19459" operator="containsText" text="SAKIT">
      <formula>NOT(ISERROR(SEARCH("SAKIT",BA30)))</formula>
    </cfRule>
    <cfRule type="containsText" dxfId="2152" priority="19460" operator="containsText" text="CUTI">
      <formula>NOT(ISERROR(SEARCH("CUTI",BA30)))</formula>
    </cfRule>
    <cfRule type="containsText" dxfId="2151" priority="19461" operator="containsText" text="OUT">
      <formula>NOT(ISERROR(SEARCH("OUT",BA30)))</formula>
    </cfRule>
    <cfRule type="containsText" dxfId="2150" priority="19462" operator="containsText" text="IZIN">
      <formula>NOT(ISERROR(SEARCH("IZIN",BA30)))</formula>
    </cfRule>
    <cfRule type="cellIs" dxfId="2149" priority="19463" operator="between">
      <formula>"ALFA"</formula>
      <formula>"A"</formula>
    </cfRule>
    <cfRule type="containsText" dxfId="2148" priority="19464" operator="containsText" text="CTM">
      <formula>NOT(ISERROR(SEARCH("CTM",BA30)))</formula>
    </cfRule>
    <cfRule type="containsText" dxfId="2147" priority="19465" operator="containsText" text="1/2 HR">
      <formula>NOT(ISERROR(SEARCH("1/2 HR",BA30)))</formula>
    </cfRule>
    <cfRule type="containsText" dxfId="2146" priority="19466" operator="containsText" text="SAKIT">
      <formula>NOT(ISERROR(SEARCH("SAKIT",BA30)))</formula>
    </cfRule>
    <cfRule type="containsText" dxfId="2145" priority="19467" operator="containsText" text="CUTI">
      <formula>NOT(ISERROR(SEARCH("CUTI",BA30)))</formula>
    </cfRule>
    <cfRule type="containsText" dxfId="2144" priority="19468" operator="containsText" text="OUT">
      <formula>NOT(ISERROR(SEARCH("OUT",BA30)))</formula>
    </cfRule>
    <cfRule type="containsText" dxfId="2143" priority="19469" operator="containsText" text="IZIN">
      <formula>NOT(ISERROR(SEARCH("IZIN",BA30)))</formula>
    </cfRule>
    <cfRule type="cellIs" dxfId="2142" priority="19470" operator="between">
      <formula>"ALFA"</formula>
      <formula>"A"</formula>
    </cfRule>
    <cfRule type="containsText" dxfId="2141" priority="19471" operator="containsText" text="1/2 HR">
      <formula>NOT(ISERROR(SEARCH("1/2 HR",BA30)))</formula>
    </cfRule>
    <cfRule type="containsText" dxfId="2140" priority="19472" operator="containsText" text="SAKIT">
      <formula>NOT(ISERROR(SEARCH("SAKIT",BA30)))</formula>
    </cfRule>
    <cfRule type="containsText" dxfId="2139" priority="19473" operator="containsText" text="CUTI">
      <formula>NOT(ISERROR(SEARCH("CUTI",BA30)))</formula>
    </cfRule>
    <cfRule type="containsText" dxfId="2138" priority="19474" operator="containsText" text="OUT">
      <formula>NOT(ISERROR(SEARCH("OUT",BA30)))</formula>
    </cfRule>
    <cfRule type="containsText" dxfId="2137" priority="19475" operator="containsText" text="IZIN">
      <formula>NOT(ISERROR(SEARCH("IZIN",BA30)))</formula>
    </cfRule>
    <cfRule type="cellIs" dxfId="2136" priority="19476" operator="between">
      <formula>"ALFA"</formula>
      <formula>"A"</formula>
    </cfRule>
    <cfRule type="containsText" dxfId="2135" priority="19477" operator="containsText" text="CTM">
      <formula>NOT(ISERROR(SEARCH("CTM",BA30)))</formula>
    </cfRule>
    <cfRule type="containsText" dxfId="2134" priority="19478" operator="containsText" text="1/2 HR">
      <formula>NOT(ISERROR(SEARCH("1/2 HR",BA30)))</formula>
    </cfRule>
    <cfRule type="containsText" dxfId="2133" priority="19479" operator="containsText" text="SAKIT">
      <formula>NOT(ISERROR(SEARCH("SAKIT",BA30)))</formula>
    </cfRule>
    <cfRule type="containsText" dxfId="2132" priority="19480" operator="containsText" text="CUTI">
      <formula>NOT(ISERROR(SEARCH("CUTI",BA30)))</formula>
    </cfRule>
    <cfRule type="containsText" dxfId="2131" priority="19481" operator="containsText" text="OUT">
      <formula>NOT(ISERROR(SEARCH("OUT",BA30)))</formula>
    </cfRule>
    <cfRule type="containsText" dxfId="2130" priority="19482" operator="containsText" text="IZIN">
      <formula>NOT(ISERROR(SEARCH("IZIN",BA30)))</formula>
    </cfRule>
    <cfRule type="cellIs" dxfId="2129" priority="19483" operator="between">
      <formula>"ALFA"</formula>
      <formula>"A"</formula>
    </cfRule>
    <cfRule type="containsText" dxfId="2128" priority="19484" operator="containsText" text="1/2 HR">
      <formula>NOT(ISERROR(SEARCH("1/2 HR",BA30)))</formula>
    </cfRule>
    <cfRule type="containsText" dxfId="2127" priority="19485" operator="containsText" text="SAKIT">
      <formula>NOT(ISERROR(SEARCH("SAKIT",BA30)))</formula>
    </cfRule>
    <cfRule type="containsText" dxfId="2126" priority="19486" operator="containsText" text="CUTI">
      <formula>NOT(ISERROR(SEARCH("CUTI",BA30)))</formula>
    </cfRule>
    <cfRule type="containsText" dxfId="2125" priority="19487" operator="containsText" text="OUT">
      <formula>NOT(ISERROR(SEARCH("OUT",BA30)))</formula>
    </cfRule>
    <cfRule type="containsText" dxfId="2124" priority="19488" operator="containsText" text="IZIN">
      <formula>NOT(ISERROR(SEARCH("IZIN",BA30)))</formula>
    </cfRule>
    <cfRule type="cellIs" dxfId="2123" priority="19489" operator="between">
      <formula>"ALFA"</formula>
      <formula>"A"</formula>
    </cfRule>
    <cfRule type="containsText" dxfId="2122" priority="19490" operator="containsText" text="1/2 HR">
      <formula>NOT(ISERROR(SEARCH("1/2 HR",BA30)))</formula>
    </cfRule>
    <cfRule type="containsText" dxfId="2121" priority="19491" operator="containsText" text="SAKIT">
      <formula>NOT(ISERROR(SEARCH("SAKIT",BA30)))</formula>
    </cfRule>
    <cfRule type="containsText" dxfId="2120" priority="19492" operator="containsText" text="CUTI">
      <formula>NOT(ISERROR(SEARCH("CUTI",BA30)))</formula>
    </cfRule>
    <cfRule type="containsText" dxfId="2119" priority="19493" operator="containsText" text="OUT">
      <formula>NOT(ISERROR(SEARCH("OUT",BA30)))</formula>
    </cfRule>
    <cfRule type="containsText" dxfId="2118" priority="19494" operator="containsText" text="IZIN">
      <formula>NOT(ISERROR(SEARCH("IZIN",BA30)))</formula>
    </cfRule>
    <cfRule type="cellIs" dxfId="2117" priority="19495" operator="between">
      <formula>"ALFA"</formula>
      <formula>"A"</formula>
    </cfRule>
    <cfRule type="containsText" dxfId="2116" priority="19496" operator="containsText" text="CTM">
      <formula>NOT(ISERROR(SEARCH("CTM",BA30)))</formula>
    </cfRule>
    <cfRule type="containsText" dxfId="2115" priority="19497" operator="containsText" text="1/2 HR">
      <formula>NOT(ISERROR(SEARCH("1/2 HR",BA30)))</formula>
    </cfRule>
    <cfRule type="containsText" dxfId="2114" priority="19498" operator="containsText" text="SAKIT">
      <formula>NOT(ISERROR(SEARCH("SAKIT",BA30)))</formula>
    </cfRule>
    <cfRule type="containsText" dxfId="2113" priority="19499" operator="containsText" text="CUTI">
      <formula>NOT(ISERROR(SEARCH("CUTI",BA30)))</formula>
    </cfRule>
    <cfRule type="containsText" dxfId="2112" priority="19500" operator="containsText" text="OUT">
      <formula>NOT(ISERROR(SEARCH("OUT",BA30)))</formula>
    </cfRule>
    <cfRule type="containsText" dxfId="2111" priority="19501" operator="containsText" text="IZIN">
      <formula>NOT(ISERROR(SEARCH("IZIN",BA30)))</formula>
    </cfRule>
    <cfRule type="cellIs" dxfId="2110" priority="19502" operator="between">
      <formula>"ALFA"</formula>
      <formula>"A"</formula>
    </cfRule>
    <cfRule type="containsText" dxfId="2109" priority="19503" operator="containsText" text="1/2 HR">
      <formula>NOT(ISERROR(SEARCH("1/2 HR",BA30)))</formula>
    </cfRule>
    <cfRule type="containsText" dxfId="2108" priority="19504" operator="containsText" text="SAKIT">
      <formula>NOT(ISERROR(SEARCH("SAKIT",BA30)))</formula>
    </cfRule>
    <cfRule type="containsText" dxfId="2107" priority="19505" operator="containsText" text="CUTI">
      <formula>NOT(ISERROR(SEARCH("CUTI",BA30)))</formula>
    </cfRule>
    <cfRule type="containsText" dxfId="2106" priority="19506" operator="containsText" text="OUT">
      <formula>NOT(ISERROR(SEARCH("OUT",BA30)))</formula>
    </cfRule>
    <cfRule type="containsText" dxfId="2105" priority="19507" operator="containsText" text="IZIN">
      <formula>NOT(ISERROR(SEARCH("IZIN",BA30)))</formula>
    </cfRule>
    <cfRule type="cellIs" dxfId="2104" priority="19508" operator="between">
      <formula>"ALFA"</formula>
      <formula>"A"</formula>
    </cfRule>
    <cfRule type="containsText" dxfId="2103" priority="19509" operator="containsText" text="CTM">
      <formula>NOT(ISERROR(SEARCH("CTM",BA30)))</formula>
    </cfRule>
    <cfRule type="containsText" dxfId="2102" priority="19510" operator="containsText" text="1/2 HR">
      <formula>NOT(ISERROR(SEARCH("1/2 HR",BA30)))</formula>
    </cfRule>
    <cfRule type="containsText" dxfId="2101" priority="19511" operator="containsText" text="SAKIT">
      <formula>NOT(ISERROR(SEARCH("SAKIT",BA30)))</formula>
    </cfRule>
    <cfRule type="containsText" dxfId="2100" priority="19512" operator="containsText" text="CUTI">
      <formula>NOT(ISERROR(SEARCH("CUTI",BA30)))</formula>
    </cfRule>
    <cfRule type="containsText" dxfId="2099" priority="19513" operator="containsText" text="OUT">
      <formula>NOT(ISERROR(SEARCH("OUT",BA30)))</formula>
    </cfRule>
    <cfRule type="containsText" dxfId="2098" priority="19514" operator="containsText" text="IZIN">
      <formula>NOT(ISERROR(SEARCH("IZIN",BA30)))</formula>
    </cfRule>
    <cfRule type="cellIs" dxfId="2097" priority="19515" operator="between">
      <formula>"ALFA"</formula>
      <formula>"A"</formula>
    </cfRule>
    <cfRule type="containsText" dxfId="2096" priority="19516" operator="containsText" text="1/2 HR">
      <formula>NOT(ISERROR(SEARCH("1/2 HR",BA30)))</formula>
    </cfRule>
    <cfRule type="containsText" dxfId="2095" priority="19517" operator="containsText" text="SAKIT">
      <formula>NOT(ISERROR(SEARCH("SAKIT",BA30)))</formula>
    </cfRule>
    <cfRule type="containsText" dxfId="2094" priority="19518" operator="containsText" text="CUTI">
      <formula>NOT(ISERROR(SEARCH("CUTI",BA30)))</formula>
    </cfRule>
    <cfRule type="containsText" dxfId="2093" priority="19519" operator="containsText" text="OUT">
      <formula>NOT(ISERROR(SEARCH("OUT",BA30)))</formula>
    </cfRule>
    <cfRule type="containsText" dxfId="2092" priority="19520" operator="containsText" text="IZIN">
      <formula>NOT(ISERROR(SEARCH("IZIN",BA30)))</formula>
    </cfRule>
    <cfRule type="cellIs" dxfId="2091" priority="19521" operator="between">
      <formula>"ALFA"</formula>
      <formula>"A"</formula>
    </cfRule>
    <cfRule type="containsText" dxfId="2090" priority="19522" operator="containsText" text="CTM">
      <formula>NOT(ISERROR(SEARCH("CTM",BA30)))</formula>
    </cfRule>
    <cfRule type="containsText" dxfId="2089" priority="19523" operator="containsText" text="1/2 HR">
      <formula>NOT(ISERROR(SEARCH("1/2 HR",BA30)))</formula>
    </cfRule>
    <cfRule type="containsText" dxfId="2088" priority="19524" operator="containsText" text="SAKIT">
      <formula>NOT(ISERROR(SEARCH("SAKIT",BA30)))</formula>
    </cfRule>
    <cfRule type="containsText" dxfId="2087" priority="19525" operator="containsText" text="CUTI">
      <formula>NOT(ISERROR(SEARCH("CUTI",BA30)))</formula>
    </cfRule>
    <cfRule type="containsText" dxfId="2086" priority="19526" operator="containsText" text="OUT">
      <formula>NOT(ISERROR(SEARCH("OUT",BA30)))</formula>
    </cfRule>
    <cfRule type="containsText" dxfId="2085" priority="19527" operator="containsText" text="IZIN">
      <formula>NOT(ISERROR(SEARCH("IZIN",BA30)))</formula>
    </cfRule>
    <cfRule type="cellIs" dxfId="2084" priority="19528" operator="between">
      <formula>"ALFA"</formula>
      <formula>"A"</formula>
    </cfRule>
    <cfRule type="containsText" dxfId="2083" priority="19529" operator="containsText" text="1/2 HR">
      <formula>NOT(ISERROR(SEARCH("1/2 HR",BA30)))</formula>
    </cfRule>
    <cfRule type="containsText" dxfId="2082" priority="19530" operator="containsText" text="SAKIT">
      <formula>NOT(ISERROR(SEARCH("SAKIT",BA30)))</formula>
    </cfRule>
    <cfRule type="containsText" dxfId="2081" priority="19531" operator="containsText" text="CUTI">
      <formula>NOT(ISERROR(SEARCH("CUTI",BA30)))</formula>
    </cfRule>
    <cfRule type="containsText" dxfId="2080" priority="19532" operator="containsText" text="OUT">
      <formula>NOT(ISERROR(SEARCH("OUT",BA30)))</formula>
    </cfRule>
    <cfRule type="containsText" dxfId="2079" priority="19533" operator="containsText" text="IZIN">
      <formula>NOT(ISERROR(SEARCH("IZIN",BA30)))</formula>
    </cfRule>
    <cfRule type="cellIs" dxfId="2078" priority="19534" operator="between">
      <formula>"ALFA"</formula>
      <formula>"A"</formula>
    </cfRule>
    <cfRule type="containsText" dxfId="2077" priority="19535" operator="containsText" text="CTM">
      <formula>NOT(ISERROR(SEARCH("CTM",BA30)))</formula>
    </cfRule>
    <cfRule type="containsText" dxfId="2076" priority="19536" operator="containsText" text="1/2 HR">
      <formula>NOT(ISERROR(SEARCH("1/2 HR",BA30)))</formula>
    </cfRule>
    <cfRule type="containsText" dxfId="2075" priority="19537" operator="containsText" text="SAKIT">
      <formula>NOT(ISERROR(SEARCH("SAKIT",BA30)))</formula>
    </cfRule>
    <cfRule type="containsText" dxfId="2074" priority="19538" operator="containsText" text="CUTI">
      <formula>NOT(ISERROR(SEARCH("CUTI",BA30)))</formula>
    </cfRule>
    <cfRule type="containsText" dxfId="2073" priority="19539" operator="containsText" text="OUT">
      <formula>NOT(ISERROR(SEARCH("OUT",BA30)))</formula>
    </cfRule>
    <cfRule type="containsText" dxfId="2072" priority="19540" operator="containsText" text="IZIN">
      <formula>NOT(ISERROR(SEARCH("IZIN",BA30)))</formula>
    </cfRule>
    <cfRule type="cellIs" dxfId="2071" priority="19541" operator="between">
      <formula>"ALFA"</formula>
      <formula>"A"</formula>
    </cfRule>
    <cfRule type="containsText" dxfId="2070" priority="19542" operator="containsText" text="1/2 HR">
      <formula>NOT(ISERROR(SEARCH("1/2 HR",BA30)))</formula>
    </cfRule>
    <cfRule type="containsText" dxfId="2069" priority="19543" operator="containsText" text="SAKIT">
      <formula>NOT(ISERROR(SEARCH("SAKIT",BA30)))</formula>
    </cfRule>
    <cfRule type="containsText" dxfId="2068" priority="19544" operator="containsText" text="CUTI">
      <formula>NOT(ISERROR(SEARCH("CUTI",BA30)))</formula>
    </cfRule>
    <cfRule type="containsText" dxfId="2067" priority="19545" operator="containsText" text="OUT">
      <formula>NOT(ISERROR(SEARCH("OUT",BA30)))</formula>
    </cfRule>
    <cfRule type="containsText" dxfId="2066" priority="19546" operator="containsText" text="IZIN">
      <formula>NOT(ISERROR(SEARCH("IZIN",BA30)))</formula>
    </cfRule>
    <cfRule type="cellIs" dxfId="2065" priority="19547" operator="between">
      <formula>"ALFA"</formula>
      <formula>"A"</formula>
    </cfRule>
    <cfRule type="containsText" dxfId="2064" priority="19548" operator="containsText" text="CTM">
      <formula>NOT(ISERROR(SEARCH("CTM",BA30)))</formula>
    </cfRule>
    <cfRule type="containsText" dxfId="2063" priority="19549" operator="containsText" text="1/2 HR">
      <formula>NOT(ISERROR(SEARCH("1/2 HR",BA30)))</formula>
    </cfRule>
    <cfRule type="containsText" dxfId="2062" priority="19550" operator="containsText" text="SAKIT">
      <formula>NOT(ISERROR(SEARCH("SAKIT",BA30)))</formula>
    </cfRule>
    <cfRule type="containsText" dxfId="2061" priority="19551" operator="containsText" text="CUTI">
      <formula>NOT(ISERROR(SEARCH("CUTI",BA30)))</formula>
    </cfRule>
    <cfRule type="containsText" dxfId="2060" priority="19552" operator="containsText" text="OUT">
      <formula>NOT(ISERROR(SEARCH("OUT",BA30)))</formula>
    </cfRule>
    <cfRule type="containsText" dxfId="2059" priority="19553" operator="containsText" text="IZIN">
      <formula>NOT(ISERROR(SEARCH("IZIN",BA30)))</formula>
    </cfRule>
    <cfRule type="cellIs" dxfId="2058" priority="19554" operator="between">
      <formula>"ALFA"</formula>
      <formula>"A"</formula>
    </cfRule>
    <cfRule type="containsText" dxfId="2057" priority="19555" operator="containsText" text="1/2 HR">
      <formula>NOT(ISERROR(SEARCH("1/2 HR",BA30)))</formula>
    </cfRule>
    <cfRule type="containsText" dxfId="2056" priority="19556" operator="containsText" text="SAKIT">
      <formula>NOT(ISERROR(SEARCH("SAKIT",BA30)))</formula>
    </cfRule>
    <cfRule type="containsText" dxfId="2055" priority="19557" operator="containsText" text="CUTI">
      <formula>NOT(ISERROR(SEARCH("CUTI",BA30)))</formula>
    </cfRule>
    <cfRule type="containsText" dxfId="2054" priority="19558" operator="containsText" text="OUT">
      <formula>NOT(ISERROR(SEARCH("OUT",BA30)))</formula>
    </cfRule>
    <cfRule type="containsText" dxfId="2053" priority="19559" operator="containsText" text="IZIN">
      <formula>NOT(ISERROR(SEARCH("IZIN",BA30)))</formula>
    </cfRule>
    <cfRule type="cellIs" dxfId="2052" priority="19560" operator="between">
      <formula>"ALFA"</formula>
      <formula>"A"</formula>
    </cfRule>
    <cfRule type="containsText" dxfId="2051" priority="19561" operator="containsText" text="1/2 HR">
      <formula>NOT(ISERROR(SEARCH("1/2 HR",BA30)))</formula>
    </cfRule>
    <cfRule type="containsText" dxfId="2050" priority="19562" operator="containsText" text="SAKIT">
      <formula>NOT(ISERROR(SEARCH("SAKIT",BA30)))</formula>
    </cfRule>
    <cfRule type="containsText" dxfId="2049" priority="19563" operator="containsText" text="CUTI">
      <formula>NOT(ISERROR(SEARCH("CUTI",BA30)))</formula>
    </cfRule>
    <cfRule type="containsText" dxfId="2048" priority="19564" operator="containsText" text="OUT">
      <formula>NOT(ISERROR(SEARCH("OUT",BA30)))</formula>
    </cfRule>
    <cfRule type="containsText" dxfId="2047" priority="19565" operator="containsText" text="IZIN">
      <formula>NOT(ISERROR(SEARCH("IZIN",BA30)))</formula>
    </cfRule>
    <cfRule type="cellIs" dxfId="2046" priority="19566" operator="between">
      <formula>"ALFA"</formula>
      <formula>"A"</formula>
    </cfRule>
    <cfRule type="containsText" dxfId="2045" priority="19567" operator="containsText" text="OUT">
      <formula>NOT(ISERROR(SEARCH("OUT",BA30)))</formula>
    </cfRule>
    <cfRule type="containsText" dxfId="2044" priority="19568" operator="containsText" text="IZIN">
      <formula>NOT(ISERROR(SEARCH("IZIN",BA30)))</formula>
    </cfRule>
    <cfRule type="cellIs" dxfId="2043" priority="19569" operator="between">
      <formula>"ALFA"</formula>
      <formula>"A"</formula>
    </cfRule>
  </conditionalFormatting>
  <conditionalFormatting sqref="BA30 BC30 BE30">
    <cfRule type="containsText" dxfId="2042" priority="18325" operator="containsText" text="1/2 HR">
      <formula>NOT(ISERROR(SEARCH("1/2 HR",BA30)))</formula>
    </cfRule>
    <cfRule type="containsText" dxfId="2041" priority="18326" operator="containsText" text="SAKIT">
      <formula>NOT(ISERROR(SEARCH("SAKIT",BA30)))</formula>
    </cfRule>
  </conditionalFormatting>
  <conditionalFormatting sqref="BA30 BC30 BE30">
    <cfRule type="containsText" dxfId="2040" priority="18321" operator="containsText" text="CTM">
      <formula>NOT(ISERROR(SEARCH("CTM",BA30)))</formula>
    </cfRule>
    <cfRule type="containsText" dxfId="2039" priority="18322" operator="containsText" text="1/2 HR">
      <formula>NOT(ISERROR(SEARCH("1/2 HR",BA30)))</formula>
    </cfRule>
    <cfRule type="containsText" dxfId="2038" priority="18323" operator="containsText" text="SAKIT">
      <formula>NOT(ISERROR(SEARCH("SAKIT",BA30)))</formula>
    </cfRule>
    <cfRule type="containsText" dxfId="2037" priority="18324" operator="containsText" text="CUTI">
      <formula>NOT(ISERROR(SEARCH("CUTI",BA30)))</formula>
    </cfRule>
  </conditionalFormatting>
  <conditionalFormatting sqref="BI30 BK30">
    <cfRule type="containsText" dxfId="2036" priority="17078" operator="containsText" text="CUTI">
      <formula>NOT(ISERROR(SEARCH("CUTI",BI30)))</formula>
    </cfRule>
    <cfRule type="containsText" dxfId="2035" priority="17079" operator="containsText" text="OUT">
      <formula>NOT(ISERROR(SEARCH("OUT",BI30)))</formula>
    </cfRule>
    <cfRule type="containsText" dxfId="2034" priority="17080" operator="containsText" text="IZIN">
      <formula>NOT(ISERROR(SEARCH("IZIN",BI30)))</formula>
    </cfRule>
    <cfRule type="cellIs" dxfId="2033" priority="17081" operator="between">
      <formula>"ALFA"</formula>
      <formula>"A"</formula>
    </cfRule>
    <cfRule type="containsText" dxfId="2032" priority="17082" operator="containsText" text="1/2 HR">
      <formula>NOT(ISERROR(SEARCH("1/2 HR",BI30)))</formula>
    </cfRule>
    <cfRule type="containsText" dxfId="2031" priority="17083" operator="containsText" text="SAKIT">
      <formula>NOT(ISERROR(SEARCH("SAKIT",BI30)))</formula>
    </cfRule>
    <cfRule type="containsText" dxfId="2030" priority="17084" operator="containsText" text="CUTI">
      <formula>NOT(ISERROR(SEARCH("CUTI",BI30)))</formula>
    </cfRule>
    <cfRule type="containsText" dxfId="2029" priority="17085" operator="containsText" text="OUT">
      <formula>NOT(ISERROR(SEARCH("OUT",BI30)))</formula>
    </cfRule>
    <cfRule type="containsText" dxfId="2028" priority="17086" operator="containsText" text="IZIN">
      <formula>NOT(ISERROR(SEARCH("IZIN",BI30)))</formula>
    </cfRule>
    <cfRule type="cellIs" dxfId="2027" priority="17087" operator="between">
      <formula>"ALFA"</formula>
      <formula>"A"</formula>
    </cfRule>
    <cfRule type="containsText" dxfId="2026" priority="17088" operator="containsText" text="1/2 HR">
      <formula>NOT(ISERROR(SEARCH("1/2 HR",BI30)))</formula>
    </cfRule>
    <cfRule type="containsText" dxfId="2025" priority="17089" operator="containsText" text="SAKIT">
      <formula>NOT(ISERROR(SEARCH("SAKIT",BI30)))</formula>
    </cfRule>
    <cfRule type="containsText" dxfId="2024" priority="17090" operator="containsText" text="CUTI">
      <formula>NOT(ISERROR(SEARCH("CUTI",BI30)))</formula>
    </cfRule>
    <cfRule type="containsText" dxfId="2023" priority="17091" operator="containsText" text="OUT">
      <formula>NOT(ISERROR(SEARCH("OUT",BI30)))</formula>
    </cfRule>
    <cfRule type="containsText" dxfId="2022" priority="17092" operator="containsText" text="IZIN">
      <formula>NOT(ISERROR(SEARCH("IZIN",BI30)))</formula>
    </cfRule>
    <cfRule type="cellIs" dxfId="2021" priority="17093" operator="between">
      <formula>"ALFA"</formula>
      <formula>"A"</formula>
    </cfRule>
    <cfRule type="containsText" dxfId="2020" priority="17094" operator="containsText" text="1/2 HR">
      <formula>NOT(ISERROR(SEARCH("1/2 HR",BI30)))</formula>
    </cfRule>
    <cfRule type="containsText" dxfId="2019" priority="17095" operator="containsText" text="SAKIT">
      <formula>NOT(ISERROR(SEARCH("SAKIT",BI30)))</formula>
    </cfRule>
    <cfRule type="containsText" dxfId="2018" priority="17096" operator="containsText" text="CUTI">
      <formula>NOT(ISERROR(SEARCH("CUTI",BI30)))</formula>
    </cfRule>
    <cfRule type="containsText" dxfId="2017" priority="17097" operator="containsText" text="OUT">
      <formula>NOT(ISERROR(SEARCH("OUT",BI30)))</formula>
    </cfRule>
    <cfRule type="containsText" dxfId="2016" priority="17098" operator="containsText" text="IZIN">
      <formula>NOT(ISERROR(SEARCH("IZIN",BI30)))</formula>
    </cfRule>
    <cfRule type="cellIs" dxfId="2015" priority="17099" operator="between">
      <formula>"ALFA"</formula>
      <formula>"A"</formula>
    </cfRule>
    <cfRule type="containsText" dxfId="2014" priority="17100" operator="containsText" text="CTM">
      <formula>NOT(ISERROR(SEARCH("CTM",BI30)))</formula>
    </cfRule>
    <cfRule type="containsText" dxfId="2013" priority="17101" operator="containsText" text="1/2 HR">
      <formula>NOT(ISERROR(SEARCH("1/2 HR",BI30)))</formula>
    </cfRule>
    <cfRule type="containsText" dxfId="2012" priority="17102" operator="containsText" text="SAKIT">
      <formula>NOT(ISERROR(SEARCH("SAKIT",BI30)))</formula>
    </cfRule>
    <cfRule type="containsText" dxfId="2011" priority="17103" operator="containsText" text="CUTI">
      <formula>NOT(ISERROR(SEARCH("CUTI",BI30)))</formula>
    </cfRule>
    <cfRule type="containsText" dxfId="2010" priority="17104" operator="containsText" text="OUT">
      <formula>NOT(ISERROR(SEARCH("OUT",BI30)))</formula>
    </cfRule>
    <cfRule type="containsText" dxfId="2009" priority="17105" operator="containsText" text="IZIN">
      <formula>NOT(ISERROR(SEARCH("IZIN",BI30)))</formula>
    </cfRule>
    <cfRule type="cellIs" dxfId="2008" priority="17106" operator="between">
      <formula>"ALFA"</formula>
      <formula>"A"</formula>
    </cfRule>
    <cfRule type="containsText" dxfId="2007" priority="17107" operator="containsText" text="1/2 HR">
      <formula>NOT(ISERROR(SEARCH("1/2 HR",BI30)))</formula>
    </cfRule>
    <cfRule type="containsText" dxfId="2006" priority="17108" operator="containsText" text="SAKIT">
      <formula>NOT(ISERROR(SEARCH("SAKIT",BI30)))</formula>
    </cfRule>
    <cfRule type="containsText" dxfId="2005" priority="17109" operator="containsText" text="CUTI">
      <formula>NOT(ISERROR(SEARCH("CUTI",BI30)))</formula>
    </cfRule>
    <cfRule type="containsText" dxfId="2004" priority="17110" operator="containsText" text="OUT">
      <formula>NOT(ISERROR(SEARCH("OUT",BI30)))</formula>
    </cfRule>
    <cfRule type="containsText" dxfId="2003" priority="17111" operator="containsText" text="IZIN">
      <formula>NOT(ISERROR(SEARCH("IZIN",BI30)))</formula>
    </cfRule>
    <cfRule type="cellIs" dxfId="2002" priority="17112" operator="between">
      <formula>"ALFA"</formula>
      <formula>"A"</formula>
    </cfRule>
    <cfRule type="containsText" dxfId="2001" priority="17113" operator="containsText" text="1/2 HR">
      <formula>NOT(ISERROR(SEARCH("1/2 HR",BI30)))</formula>
    </cfRule>
    <cfRule type="containsText" dxfId="2000" priority="17114" operator="containsText" text="SAKIT">
      <formula>NOT(ISERROR(SEARCH("SAKIT",BI30)))</formula>
    </cfRule>
    <cfRule type="containsText" dxfId="1999" priority="17115" operator="containsText" text="CUTI">
      <formula>NOT(ISERROR(SEARCH("CUTI",BI30)))</formula>
    </cfRule>
    <cfRule type="containsText" dxfId="1998" priority="17116" operator="containsText" text="OUT">
      <formula>NOT(ISERROR(SEARCH("OUT",BI30)))</formula>
    </cfRule>
    <cfRule type="containsText" dxfId="1997" priority="17117" operator="containsText" text="IZIN">
      <formula>NOT(ISERROR(SEARCH("IZIN",BI30)))</formula>
    </cfRule>
    <cfRule type="cellIs" dxfId="1996" priority="17118" operator="between">
      <formula>"ALFA"</formula>
      <formula>"A"</formula>
    </cfRule>
    <cfRule type="containsText" dxfId="1995" priority="17119" operator="containsText" text="1/2 HR">
      <formula>NOT(ISERROR(SEARCH("1/2 HR",BI30)))</formula>
    </cfRule>
    <cfRule type="containsText" dxfId="1994" priority="17120" operator="containsText" text="SAKIT">
      <formula>NOT(ISERROR(SEARCH("SAKIT",BI30)))</formula>
    </cfRule>
    <cfRule type="containsText" dxfId="1993" priority="17121" operator="containsText" text="CUTI">
      <formula>NOT(ISERROR(SEARCH("CUTI",BI30)))</formula>
    </cfRule>
    <cfRule type="containsText" dxfId="1992" priority="17122" operator="containsText" text="OUT">
      <formula>NOT(ISERROR(SEARCH("OUT",BI30)))</formula>
    </cfRule>
    <cfRule type="containsText" dxfId="1991" priority="17123" operator="containsText" text="IZIN">
      <formula>NOT(ISERROR(SEARCH("IZIN",BI30)))</formula>
    </cfRule>
    <cfRule type="cellIs" dxfId="1990" priority="17124" operator="between">
      <formula>"ALFA"</formula>
      <formula>"A"</formula>
    </cfRule>
    <cfRule type="containsText" dxfId="1989" priority="17125" operator="containsText" text="1/2 HR">
      <formula>NOT(ISERROR(SEARCH("1/2 HR",BI30)))</formula>
    </cfRule>
    <cfRule type="containsText" dxfId="1988" priority="17126" operator="containsText" text="SAKIT">
      <formula>NOT(ISERROR(SEARCH("SAKIT",BI30)))</formula>
    </cfRule>
    <cfRule type="containsText" dxfId="1987" priority="17127" operator="containsText" text="CUTI">
      <formula>NOT(ISERROR(SEARCH("CUTI",BI30)))</formula>
    </cfRule>
    <cfRule type="containsText" dxfId="1986" priority="17128" operator="containsText" text="OUT">
      <formula>NOT(ISERROR(SEARCH("OUT",BI30)))</formula>
    </cfRule>
    <cfRule type="containsText" dxfId="1985" priority="17129" operator="containsText" text="IZIN">
      <formula>NOT(ISERROR(SEARCH("IZIN",BI30)))</formula>
    </cfRule>
    <cfRule type="cellIs" dxfId="1984" priority="17130" operator="between">
      <formula>"ALFA"</formula>
      <formula>"A"</formula>
    </cfRule>
    <cfRule type="containsText" dxfId="1983" priority="17131" operator="containsText" text="1/2 HR">
      <formula>NOT(ISERROR(SEARCH("1/2 HR",BI30)))</formula>
    </cfRule>
    <cfRule type="containsText" dxfId="1982" priority="17132" operator="containsText" text="SAKIT">
      <formula>NOT(ISERROR(SEARCH("SAKIT",BI30)))</formula>
    </cfRule>
    <cfRule type="containsText" dxfId="1981" priority="17133" operator="containsText" text="CUTI">
      <formula>NOT(ISERROR(SEARCH("CUTI",BI30)))</formula>
    </cfRule>
    <cfRule type="containsText" dxfId="1980" priority="17134" operator="containsText" text="OUT">
      <formula>NOT(ISERROR(SEARCH("OUT",BI30)))</formula>
    </cfRule>
    <cfRule type="containsText" dxfId="1979" priority="17135" operator="containsText" text="IZIN">
      <formula>NOT(ISERROR(SEARCH("IZIN",BI30)))</formula>
    </cfRule>
    <cfRule type="cellIs" dxfId="1978" priority="17136" operator="between">
      <formula>"ALFA"</formula>
      <formula>"A"</formula>
    </cfRule>
    <cfRule type="containsText" dxfId="1977" priority="17137" operator="containsText" text="1/2 HR">
      <formula>NOT(ISERROR(SEARCH("1/2 HR",BI30)))</formula>
    </cfRule>
    <cfRule type="containsText" dxfId="1976" priority="17138" operator="containsText" text="SAKIT">
      <formula>NOT(ISERROR(SEARCH("SAKIT",BI30)))</formula>
    </cfRule>
    <cfRule type="containsText" dxfId="1975" priority="17139" operator="containsText" text="CUTI">
      <formula>NOT(ISERROR(SEARCH("CUTI",BI30)))</formula>
    </cfRule>
    <cfRule type="containsText" dxfId="1974" priority="17140" operator="containsText" text="OUT">
      <formula>NOT(ISERROR(SEARCH("OUT",BI30)))</formula>
    </cfRule>
    <cfRule type="containsText" dxfId="1973" priority="17141" operator="containsText" text="IZIN">
      <formula>NOT(ISERROR(SEARCH("IZIN",BI30)))</formula>
    </cfRule>
    <cfRule type="cellIs" dxfId="1972" priority="17142" operator="between">
      <formula>"ALFA"</formula>
      <formula>"A"</formula>
    </cfRule>
    <cfRule type="containsText" dxfId="1971" priority="17143" operator="containsText" text="1/2 HR">
      <formula>NOT(ISERROR(SEARCH("1/2 HR",BI30)))</formula>
    </cfRule>
    <cfRule type="containsText" dxfId="1970" priority="17144" operator="containsText" text="SAKIT">
      <formula>NOT(ISERROR(SEARCH("SAKIT",BI30)))</formula>
    </cfRule>
    <cfRule type="containsText" dxfId="1969" priority="17145" operator="containsText" text="CUTI">
      <formula>NOT(ISERROR(SEARCH("CUTI",BI30)))</formula>
    </cfRule>
    <cfRule type="containsText" dxfId="1968" priority="17146" operator="containsText" text="OUT">
      <formula>NOT(ISERROR(SEARCH("OUT",BI30)))</formula>
    </cfRule>
    <cfRule type="containsText" dxfId="1967" priority="17147" operator="containsText" text="IZIN">
      <formula>NOT(ISERROR(SEARCH("IZIN",BI30)))</formula>
    </cfRule>
    <cfRule type="cellIs" dxfId="1966" priority="17148" operator="between">
      <formula>"ALFA"</formula>
      <formula>"A"</formula>
    </cfRule>
    <cfRule type="containsText" dxfId="1965" priority="17149" operator="containsText" text="1/2 HR">
      <formula>NOT(ISERROR(SEARCH("1/2 HR",BI30)))</formula>
    </cfRule>
    <cfRule type="containsText" dxfId="1964" priority="17150" operator="containsText" text="SAKIT">
      <formula>NOT(ISERROR(SEARCH("SAKIT",BI30)))</formula>
    </cfRule>
    <cfRule type="containsText" dxfId="1963" priority="17151" operator="containsText" text="CUTI">
      <formula>NOT(ISERROR(SEARCH("CUTI",BI30)))</formula>
    </cfRule>
    <cfRule type="containsText" dxfId="1962" priority="17152" operator="containsText" text="OUT">
      <formula>NOT(ISERROR(SEARCH("OUT",BI30)))</formula>
    </cfRule>
    <cfRule type="containsText" dxfId="1961" priority="17153" operator="containsText" text="IZIN">
      <formula>NOT(ISERROR(SEARCH("IZIN",BI30)))</formula>
    </cfRule>
    <cfRule type="cellIs" dxfId="1960" priority="17154" operator="between">
      <formula>"ALFA"</formula>
      <formula>"A"</formula>
    </cfRule>
    <cfRule type="containsText" dxfId="1959" priority="17155" operator="containsText" text="CTM">
      <formula>NOT(ISERROR(SEARCH("CTM",BI30)))</formula>
    </cfRule>
    <cfRule type="containsText" dxfId="1958" priority="17156" operator="containsText" text="1/2 HR">
      <formula>NOT(ISERROR(SEARCH("1/2 HR",BI30)))</formula>
    </cfRule>
    <cfRule type="containsText" dxfId="1957" priority="17157" operator="containsText" text="SAKIT">
      <formula>NOT(ISERROR(SEARCH("SAKIT",BI30)))</formula>
    </cfRule>
    <cfRule type="containsText" dxfId="1956" priority="17158" operator="containsText" text="CUTI">
      <formula>NOT(ISERROR(SEARCH("CUTI",BI30)))</formula>
    </cfRule>
    <cfRule type="containsText" dxfId="1955" priority="17159" operator="containsText" text="OUT">
      <formula>NOT(ISERROR(SEARCH("OUT",BI30)))</formula>
    </cfRule>
    <cfRule type="containsText" dxfId="1954" priority="17160" operator="containsText" text="IZIN">
      <formula>NOT(ISERROR(SEARCH("IZIN",BI30)))</formula>
    </cfRule>
    <cfRule type="cellIs" dxfId="1953" priority="17161" operator="between">
      <formula>"ALFA"</formula>
      <formula>"A"</formula>
    </cfRule>
    <cfRule type="containsText" dxfId="1952" priority="17162" operator="containsText" text="1/2 HR">
      <formula>NOT(ISERROR(SEARCH("1/2 HR",BI30)))</formula>
    </cfRule>
    <cfRule type="containsText" dxfId="1951" priority="17163" operator="containsText" text="SAKIT">
      <formula>NOT(ISERROR(SEARCH("SAKIT",BI30)))</formula>
    </cfRule>
    <cfRule type="containsText" dxfId="1950" priority="17164" operator="containsText" text="CUTI">
      <formula>NOT(ISERROR(SEARCH("CUTI",BI30)))</formula>
    </cfRule>
    <cfRule type="containsText" dxfId="1949" priority="17165" operator="containsText" text="OUT">
      <formula>NOT(ISERROR(SEARCH("OUT",BI30)))</formula>
    </cfRule>
    <cfRule type="containsText" dxfId="1948" priority="17166" operator="containsText" text="IZIN">
      <formula>NOT(ISERROR(SEARCH("IZIN",BI30)))</formula>
    </cfRule>
    <cfRule type="cellIs" dxfId="1947" priority="17167" operator="between">
      <formula>"ALFA"</formula>
      <formula>"A"</formula>
    </cfRule>
    <cfRule type="containsText" dxfId="1946" priority="17168" operator="containsText" text="1/2 HR">
      <formula>NOT(ISERROR(SEARCH("1/2 HR",BI30)))</formula>
    </cfRule>
    <cfRule type="containsText" dxfId="1945" priority="17169" operator="containsText" text="SAKIT">
      <formula>NOT(ISERROR(SEARCH("SAKIT",BI30)))</formula>
    </cfRule>
    <cfRule type="containsText" dxfId="1944" priority="17170" operator="containsText" text="CUTI">
      <formula>NOT(ISERROR(SEARCH("CUTI",BI30)))</formula>
    </cfRule>
    <cfRule type="containsText" dxfId="1943" priority="17171" operator="containsText" text="OUT">
      <formula>NOT(ISERROR(SEARCH("OUT",BI30)))</formula>
    </cfRule>
    <cfRule type="containsText" dxfId="1942" priority="17172" operator="containsText" text="IZIN">
      <formula>NOT(ISERROR(SEARCH("IZIN",BI30)))</formula>
    </cfRule>
    <cfRule type="cellIs" dxfId="1941" priority="17173" operator="between">
      <formula>"ALFA"</formula>
      <formula>"A"</formula>
    </cfRule>
    <cfRule type="containsText" dxfId="1940" priority="17174" operator="containsText" text="1/2 HR">
      <formula>NOT(ISERROR(SEARCH("1/2 HR",BI30)))</formula>
    </cfRule>
    <cfRule type="containsText" dxfId="1939" priority="17175" operator="containsText" text="SAKIT">
      <formula>NOT(ISERROR(SEARCH("SAKIT",BI30)))</formula>
    </cfRule>
    <cfRule type="containsText" dxfId="1938" priority="17176" operator="containsText" text="CUTI">
      <formula>NOT(ISERROR(SEARCH("CUTI",BI30)))</formula>
    </cfRule>
    <cfRule type="containsText" dxfId="1937" priority="17177" operator="containsText" text="OUT">
      <formula>NOT(ISERROR(SEARCH("OUT",BI30)))</formula>
    </cfRule>
    <cfRule type="containsText" dxfId="1936" priority="17178" operator="containsText" text="IZIN">
      <formula>NOT(ISERROR(SEARCH("IZIN",BI30)))</formula>
    </cfRule>
    <cfRule type="cellIs" dxfId="1935" priority="17179" operator="between">
      <formula>"ALFA"</formula>
      <formula>"A"</formula>
    </cfRule>
    <cfRule type="containsText" dxfId="1934" priority="17180" operator="containsText" text="1/2 HR">
      <formula>NOT(ISERROR(SEARCH("1/2 HR",BI30)))</formula>
    </cfRule>
    <cfRule type="containsText" dxfId="1933" priority="17181" operator="containsText" text="SAKIT">
      <formula>NOT(ISERROR(SEARCH("SAKIT",BI30)))</formula>
    </cfRule>
    <cfRule type="containsText" dxfId="1932" priority="17182" operator="containsText" text="CUTI">
      <formula>NOT(ISERROR(SEARCH("CUTI",BI30)))</formula>
    </cfRule>
    <cfRule type="containsText" dxfId="1931" priority="17183" operator="containsText" text="OUT">
      <formula>NOT(ISERROR(SEARCH("OUT",BI30)))</formula>
    </cfRule>
    <cfRule type="containsText" dxfId="1930" priority="17184" operator="containsText" text="IZIN">
      <formula>NOT(ISERROR(SEARCH("IZIN",BI30)))</formula>
    </cfRule>
    <cfRule type="cellIs" dxfId="1929" priority="17185" operator="between">
      <formula>"ALFA"</formula>
      <formula>"A"</formula>
    </cfRule>
    <cfRule type="containsText" dxfId="1928" priority="17186" operator="containsText" text="1/2 HR">
      <formula>NOT(ISERROR(SEARCH("1/2 HR",BI30)))</formula>
    </cfRule>
    <cfRule type="containsText" dxfId="1927" priority="17187" operator="containsText" text="SAKIT">
      <formula>NOT(ISERROR(SEARCH("SAKIT",BI30)))</formula>
    </cfRule>
    <cfRule type="containsText" dxfId="1926" priority="17188" operator="containsText" text="CUTI">
      <formula>NOT(ISERROR(SEARCH("CUTI",BI30)))</formula>
    </cfRule>
    <cfRule type="containsText" dxfId="1925" priority="17189" operator="containsText" text="OUT">
      <formula>NOT(ISERROR(SEARCH("OUT",BI30)))</formula>
    </cfRule>
    <cfRule type="containsText" dxfId="1924" priority="17190" operator="containsText" text="IZIN">
      <formula>NOT(ISERROR(SEARCH("IZIN",BI30)))</formula>
    </cfRule>
    <cfRule type="cellIs" dxfId="1923" priority="17191" operator="between">
      <formula>"ALFA"</formula>
      <formula>"A"</formula>
    </cfRule>
    <cfRule type="containsText" dxfId="1922" priority="17192" operator="containsText" text="1/2 HR">
      <formula>NOT(ISERROR(SEARCH("1/2 HR",BI30)))</formula>
    </cfRule>
    <cfRule type="containsText" dxfId="1921" priority="17193" operator="containsText" text="SAKIT">
      <formula>NOT(ISERROR(SEARCH("SAKIT",BI30)))</formula>
    </cfRule>
    <cfRule type="containsText" dxfId="1920" priority="17194" operator="containsText" text="CUTI">
      <formula>NOT(ISERROR(SEARCH("CUTI",BI30)))</formula>
    </cfRule>
    <cfRule type="containsText" dxfId="1919" priority="17195" operator="containsText" text="OUT">
      <formula>NOT(ISERROR(SEARCH("OUT",BI30)))</formula>
    </cfRule>
    <cfRule type="containsText" dxfId="1918" priority="17196" operator="containsText" text="IZIN">
      <formula>NOT(ISERROR(SEARCH("IZIN",BI30)))</formula>
    </cfRule>
    <cfRule type="cellIs" dxfId="1917" priority="17197" operator="between">
      <formula>"ALFA"</formula>
      <formula>"A"</formula>
    </cfRule>
    <cfRule type="containsText" dxfId="1916" priority="17198" operator="containsText" text="1/2 HR">
      <formula>NOT(ISERROR(SEARCH("1/2 HR",BI30)))</formula>
    </cfRule>
    <cfRule type="containsText" dxfId="1915" priority="17199" operator="containsText" text="SAKIT">
      <formula>NOT(ISERROR(SEARCH("SAKIT",BI30)))</formula>
    </cfRule>
    <cfRule type="containsText" dxfId="1914" priority="17200" operator="containsText" text="CUTI">
      <formula>NOT(ISERROR(SEARCH("CUTI",BI30)))</formula>
    </cfRule>
    <cfRule type="containsText" dxfId="1913" priority="17201" operator="containsText" text="OUT">
      <formula>NOT(ISERROR(SEARCH("OUT",BI30)))</formula>
    </cfRule>
    <cfRule type="containsText" dxfId="1912" priority="17202" operator="containsText" text="IZIN">
      <formula>NOT(ISERROR(SEARCH("IZIN",BI30)))</formula>
    </cfRule>
    <cfRule type="cellIs" dxfId="1911" priority="17203" operator="between">
      <formula>"ALFA"</formula>
      <formula>"A"</formula>
    </cfRule>
    <cfRule type="containsText" dxfId="1910" priority="17204" operator="containsText" text="1/2 HR">
      <formula>NOT(ISERROR(SEARCH("1/2 HR",BI30)))</formula>
    </cfRule>
    <cfRule type="containsText" dxfId="1909" priority="17205" operator="containsText" text="SAKIT">
      <formula>NOT(ISERROR(SEARCH("SAKIT",BI30)))</formula>
    </cfRule>
    <cfRule type="containsText" dxfId="1908" priority="17206" operator="containsText" text="CUTI">
      <formula>NOT(ISERROR(SEARCH("CUTI",BI30)))</formula>
    </cfRule>
    <cfRule type="containsText" dxfId="1907" priority="17207" operator="containsText" text="OUT">
      <formula>NOT(ISERROR(SEARCH("OUT",BI30)))</formula>
    </cfRule>
    <cfRule type="containsText" dxfId="1906" priority="17208" operator="containsText" text="IZIN">
      <formula>NOT(ISERROR(SEARCH("IZIN",BI30)))</formula>
    </cfRule>
    <cfRule type="cellIs" dxfId="1905" priority="17209" operator="between">
      <formula>"ALFA"</formula>
      <formula>"A"</formula>
    </cfRule>
    <cfRule type="containsText" dxfId="1904" priority="17210" operator="containsText" text="1/2 HR">
      <formula>NOT(ISERROR(SEARCH("1/2 HR",BI30)))</formula>
    </cfRule>
    <cfRule type="containsText" dxfId="1903" priority="17211" operator="containsText" text="SAKIT">
      <formula>NOT(ISERROR(SEARCH("SAKIT",BI30)))</formula>
    </cfRule>
    <cfRule type="containsText" dxfId="1902" priority="17212" operator="containsText" text="CUTI">
      <formula>NOT(ISERROR(SEARCH("CUTI",BI30)))</formula>
    </cfRule>
    <cfRule type="containsText" dxfId="1901" priority="17213" operator="containsText" text="OUT">
      <formula>NOT(ISERROR(SEARCH("OUT",BI30)))</formula>
    </cfRule>
    <cfRule type="containsText" dxfId="1900" priority="17214" operator="containsText" text="IZIN">
      <formula>NOT(ISERROR(SEARCH("IZIN",BI30)))</formula>
    </cfRule>
    <cfRule type="cellIs" dxfId="1899" priority="17215" operator="between">
      <formula>"ALFA"</formula>
      <formula>"A"</formula>
    </cfRule>
    <cfRule type="containsText" dxfId="1898" priority="17216" operator="containsText" text="CTM">
      <formula>NOT(ISERROR(SEARCH("CTM",BI30)))</formula>
    </cfRule>
    <cfRule type="containsText" dxfId="1897" priority="17217" operator="containsText" text="1/2 HR">
      <formula>NOT(ISERROR(SEARCH("1/2 HR",BI30)))</formula>
    </cfRule>
    <cfRule type="containsText" dxfId="1896" priority="17218" operator="containsText" text="SAKIT">
      <formula>NOT(ISERROR(SEARCH("SAKIT",BI30)))</formula>
    </cfRule>
    <cfRule type="containsText" dxfId="1895" priority="17219" operator="containsText" text="CUTI">
      <formula>NOT(ISERROR(SEARCH("CUTI",BI30)))</formula>
    </cfRule>
    <cfRule type="containsText" dxfId="1894" priority="17220" operator="containsText" text="OUT">
      <formula>NOT(ISERROR(SEARCH("OUT",BI30)))</formula>
    </cfRule>
    <cfRule type="containsText" dxfId="1893" priority="17221" operator="containsText" text="IZIN">
      <formula>NOT(ISERROR(SEARCH("IZIN",BI30)))</formula>
    </cfRule>
    <cfRule type="cellIs" dxfId="1892" priority="17222" operator="between">
      <formula>"ALFA"</formula>
      <formula>"A"</formula>
    </cfRule>
    <cfRule type="containsText" dxfId="1891" priority="17223" operator="containsText" text="1/2 HR">
      <formula>NOT(ISERROR(SEARCH("1/2 HR",BI30)))</formula>
    </cfRule>
    <cfRule type="containsText" dxfId="1890" priority="17224" operator="containsText" text="SAKIT">
      <formula>NOT(ISERROR(SEARCH("SAKIT",BI30)))</formula>
    </cfRule>
    <cfRule type="containsText" dxfId="1889" priority="17225" operator="containsText" text="CUTI">
      <formula>NOT(ISERROR(SEARCH("CUTI",BI30)))</formula>
    </cfRule>
    <cfRule type="containsText" dxfId="1888" priority="17226" operator="containsText" text="OUT">
      <formula>NOT(ISERROR(SEARCH("OUT",BI30)))</formula>
    </cfRule>
    <cfRule type="containsText" dxfId="1887" priority="17227" operator="containsText" text="IZIN">
      <formula>NOT(ISERROR(SEARCH("IZIN",BI30)))</formula>
    </cfRule>
    <cfRule type="cellIs" dxfId="1886" priority="17228" operator="between">
      <formula>"ALFA"</formula>
      <formula>"A"</formula>
    </cfRule>
    <cfRule type="containsText" dxfId="1885" priority="17229" operator="containsText" text="1/2 HR">
      <formula>NOT(ISERROR(SEARCH("1/2 HR",BI30)))</formula>
    </cfRule>
    <cfRule type="containsText" dxfId="1884" priority="17230" operator="containsText" text="SAKIT">
      <formula>NOT(ISERROR(SEARCH("SAKIT",BI30)))</formula>
    </cfRule>
    <cfRule type="containsText" dxfId="1883" priority="17231" operator="containsText" text="CUTI">
      <formula>NOT(ISERROR(SEARCH("CUTI",BI30)))</formula>
    </cfRule>
    <cfRule type="containsText" dxfId="1882" priority="17232" operator="containsText" text="OUT">
      <formula>NOT(ISERROR(SEARCH("OUT",BI30)))</formula>
    </cfRule>
    <cfRule type="containsText" dxfId="1881" priority="17233" operator="containsText" text="IZIN">
      <formula>NOT(ISERROR(SEARCH("IZIN",BI30)))</formula>
    </cfRule>
    <cfRule type="cellIs" dxfId="1880" priority="17234" operator="between">
      <formula>"ALFA"</formula>
      <formula>"A"</formula>
    </cfRule>
    <cfRule type="containsText" dxfId="1879" priority="17235" operator="containsText" text="1/2 HR">
      <formula>NOT(ISERROR(SEARCH("1/2 HR",BI30)))</formula>
    </cfRule>
    <cfRule type="containsText" dxfId="1878" priority="17236" operator="containsText" text="SAKIT">
      <formula>NOT(ISERROR(SEARCH("SAKIT",BI30)))</formula>
    </cfRule>
    <cfRule type="containsText" dxfId="1877" priority="17237" operator="containsText" text="CUTI">
      <formula>NOT(ISERROR(SEARCH("CUTI",BI30)))</formula>
    </cfRule>
    <cfRule type="containsText" dxfId="1876" priority="17238" operator="containsText" text="OUT">
      <formula>NOT(ISERROR(SEARCH("OUT",BI30)))</formula>
    </cfRule>
    <cfRule type="containsText" dxfId="1875" priority="17239" operator="containsText" text="IZIN">
      <formula>NOT(ISERROR(SEARCH("IZIN",BI30)))</formula>
    </cfRule>
    <cfRule type="cellIs" dxfId="1874" priority="17240" operator="between">
      <formula>"ALFA"</formula>
      <formula>"A"</formula>
    </cfRule>
    <cfRule type="containsText" dxfId="1873" priority="17241" operator="containsText" text="1/2 HR">
      <formula>NOT(ISERROR(SEARCH("1/2 HR",BI30)))</formula>
    </cfRule>
    <cfRule type="containsText" dxfId="1872" priority="17242" operator="containsText" text="SAKIT">
      <formula>NOT(ISERROR(SEARCH("SAKIT",BI30)))</formula>
    </cfRule>
    <cfRule type="containsText" dxfId="1871" priority="17243" operator="containsText" text="CUTI">
      <formula>NOT(ISERROR(SEARCH("CUTI",BI30)))</formula>
    </cfRule>
    <cfRule type="containsText" dxfId="1870" priority="17244" operator="containsText" text="OUT">
      <formula>NOT(ISERROR(SEARCH("OUT",BI30)))</formula>
    </cfRule>
    <cfRule type="containsText" dxfId="1869" priority="17245" operator="containsText" text="IZIN">
      <formula>NOT(ISERROR(SEARCH("IZIN",BI30)))</formula>
    </cfRule>
    <cfRule type="cellIs" dxfId="1868" priority="17246" operator="between">
      <formula>"ALFA"</formula>
      <formula>"A"</formula>
    </cfRule>
    <cfRule type="containsText" dxfId="1867" priority="17247" operator="containsText" text="CTM">
      <formula>NOT(ISERROR(SEARCH("CTM",BI30)))</formula>
    </cfRule>
    <cfRule type="containsText" dxfId="1866" priority="17248" operator="containsText" text="1/2 HR">
      <formula>NOT(ISERROR(SEARCH("1/2 HR",BI30)))</formula>
    </cfRule>
    <cfRule type="containsText" dxfId="1865" priority="17249" operator="containsText" text="SAKIT">
      <formula>NOT(ISERROR(SEARCH("SAKIT",BI30)))</formula>
    </cfRule>
    <cfRule type="containsText" dxfId="1864" priority="17250" operator="containsText" text="CUTI">
      <formula>NOT(ISERROR(SEARCH("CUTI",BI30)))</formula>
    </cfRule>
    <cfRule type="containsText" dxfId="1863" priority="17251" operator="containsText" text="OUT">
      <formula>NOT(ISERROR(SEARCH("OUT",BI30)))</formula>
    </cfRule>
    <cfRule type="containsText" dxfId="1862" priority="17252" operator="containsText" text="IZIN">
      <formula>NOT(ISERROR(SEARCH("IZIN",BI30)))</formula>
    </cfRule>
    <cfRule type="cellIs" dxfId="1861" priority="17253" operator="between">
      <formula>"ALFA"</formula>
      <formula>"A"</formula>
    </cfRule>
    <cfRule type="containsText" dxfId="1860" priority="17254" operator="containsText" text="1/2 HR">
      <formula>NOT(ISERROR(SEARCH("1/2 HR",BI30)))</formula>
    </cfRule>
    <cfRule type="containsText" dxfId="1859" priority="17255" operator="containsText" text="SAKIT">
      <formula>NOT(ISERROR(SEARCH("SAKIT",BI30)))</formula>
    </cfRule>
    <cfRule type="containsText" dxfId="1858" priority="17256" operator="containsText" text="CUTI">
      <formula>NOT(ISERROR(SEARCH("CUTI",BI30)))</formula>
    </cfRule>
    <cfRule type="containsText" dxfId="1857" priority="17257" operator="containsText" text="OUT">
      <formula>NOT(ISERROR(SEARCH("OUT",BI30)))</formula>
    </cfRule>
    <cfRule type="containsText" dxfId="1856" priority="17258" operator="containsText" text="IZIN">
      <formula>NOT(ISERROR(SEARCH("IZIN",BI30)))</formula>
    </cfRule>
    <cfRule type="cellIs" dxfId="1855" priority="17259" operator="between">
      <formula>"ALFA"</formula>
      <formula>"A"</formula>
    </cfRule>
    <cfRule type="containsText" dxfId="1854" priority="17260" operator="containsText" text="1/2 HR">
      <formula>NOT(ISERROR(SEARCH("1/2 HR",BI30)))</formula>
    </cfRule>
    <cfRule type="containsText" dxfId="1853" priority="17261" operator="containsText" text="SAKIT">
      <formula>NOT(ISERROR(SEARCH("SAKIT",BI30)))</formula>
    </cfRule>
    <cfRule type="containsText" dxfId="1852" priority="17262" operator="containsText" text="CUTI">
      <formula>NOT(ISERROR(SEARCH("CUTI",BI30)))</formula>
    </cfRule>
    <cfRule type="containsText" dxfId="1851" priority="17263" operator="containsText" text="OUT">
      <formula>NOT(ISERROR(SEARCH("OUT",BI30)))</formula>
    </cfRule>
    <cfRule type="containsText" dxfId="1850" priority="17264" operator="containsText" text="IZIN">
      <formula>NOT(ISERROR(SEARCH("IZIN",BI30)))</formula>
    </cfRule>
    <cfRule type="cellIs" dxfId="1849" priority="17265" operator="between">
      <formula>"ALFA"</formula>
      <formula>"A"</formula>
    </cfRule>
    <cfRule type="containsText" dxfId="1848" priority="17266" operator="containsText" text="1/2 HR">
      <formula>NOT(ISERROR(SEARCH("1/2 HR",BI30)))</formula>
    </cfRule>
    <cfRule type="containsText" dxfId="1847" priority="17267" operator="containsText" text="SAKIT">
      <formula>NOT(ISERROR(SEARCH("SAKIT",BI30)))</formula>
    </cfRule>
    <cfRule type="containsText" dxfId="1846" priority="17268" operator="containsText" text="CUTI">
      <formula>NOT(ISERROR(SEARCH("CUTI",BI30)))</formula>
    </cfRule>
    <cfRule type="containsText" dxfId="1845" priority="17269" operator="containsText" text="OUT">
      <formula>NOT(ISERROR(SEARCH("OUT",BI30)))</formula>
    </cfRule>
    <cfRule type="containsText" dxfId="1844" priority="17270" operator="containsText" text="IZIN">
      <formula>NOT(ISERROR(SEARCH("IZIN",BI30)))</formula>
    </cfRule>
    <cfRule type="cellIs" dxfId="1843" priority="17271" operator="between">
      <formula>"ALFA"</formula>
      <formula>"A"</formula>
    </cfRule>
    <cfRule type="containsText" dxfId="1842" priority="17272" operator="containsText" text="1/2 HR">
      <formula>NOT(ISERROR(SEARCH("1/2 HR",BI30)))</formula>
    </cfRule>
    <cfRule type="containsText" dxfId="1841" priority="17273" operator="containsText" text="SAKIT">
      <formula>NOT(ISERROR(SEARCH("SAKIT",BI30)))</formula>
    </cfRule>
    <cfRule type="containsText" dxfId="1840" priority="17274" operator="containsText" text="CUTI">
      <formula>NOT(ISERROR(SEARCH("CUTI",BI30)))</formula>
    </cfRule>
    <cfRule type="containsText" dxfId="1839" priority="17275" operator="containsText" text="OUT">
      <formula>NOT(ISERROR(SEARCH("OUT",BI30)))</formula>
    </cfRule>
    <cfRule type="containsText" dxfId="1838" priority="17276" operator="containsText" text="IZIN">
      <formula>NOT(ISERROR(SEARCH("IZIN",BI30)))</formula>
    </cfRule>
    <cfRule type="cellIs" dxfId="1837" priority="17277" operator="between">
      <formula>"ALFA"</formula>
      <formula>"A"</formula>
    </cfRule>
    <cfRule type="containsText" dxfId="1836" priority="17278" operator="containsText" text="CTM">
      <formula>NOT(ISERROR(SEARCH("CTM",BI30)))</formula>
    </cfRule>
    <cfRule type="containsText" dxfId="1835" priority="17279" operator="containsText" text="1/2 HR">
      <formula>NOT(ISERROR(SEARCH("1/2 HR",BI30)))</formula>
    </cfRule>
    <cfRule type="containsText" dxfId="1834" priority="17280" operator="containsText" text="SAKIT">
      <formula>NOT(ISERROR(SEARCH("SAKIT",BI30)))</formula>
    </cfRule>
    <cfRule type="containsText" dxfId="1833" priority="17281" operator="containsText" text="CUTI">
      <formula>NOT(ISERROR(SEARCH("CUTI",BI30)))</formula>
    </cfRule>
    <cfRule type="containsText" dxfId="1832" priority="17282" operator="containsText" text="OUT">
      <formula>NOT(ISERROR(SEARCH("OUT",BI30)))</formula>
    </cfRule>
    <cfRule type="containsText" dxfId="1831" priority="17283" operator="containsText" text="IZIN">
      <formula>NOT(ISERROR(SEARCH("IZIN",BI30)))</formula>
    </cfRule>
    <cfRule type="cellIs" dxfId="1830" priority="17284" operator="between">
      <formula>"ALFA"</formula>
      <formula>"A"</formula>
    </cfRule>
    <cfRule type="containsText" dxfId="1829" priority="17285" operator="containsText" text="1/2 HR">
      <formula>NOT(ISERROR(SEARCH("1/2 HR",BI30)))</formula>
    </cfRule>
    <cfRule type="containsText" dxfId="1828" priority="17286" operator="containsText" text="SAKIT">
      <formula>NOT(ISERROR(SEARCH("SAKIT",BI30)))</formula>
    </cfRule>
    <cfRule type="containsText" dxfId="1827" priority="17287" operator="containsText" text="CUTI">
      <formula>NOT(ISERROR(SEARCH("CUTI",BI30)))</formula>
    </cfRule>
    <cfRule type="containsText" dxfId="1826" priority="17288" operator="containsText" text="OUT">
      <formula>NOT(ISERROR(SEARCH("OUT",BI30)))</formula>
    </cfRule>
    <cfRule type="containsText" dxfId="1825" priority="17289" operator="containsText" text="IZIN">
      <formula>NOT(ISERROR(SEARCH("IZIN",BI30)))</formula>
    </cfRule>
    <cfRule type="cellIs" dxfId="1824" priority="17290" operator="between">
      <formula>"ALFA"</formula>
      <formula>"A"</formula>
    </cfRule>
    <cfRule type="containsText" dxfId="1823" priority="17291" operator="containsText" text="1/2 HR">
      <formula>NOT(ISERROR(SEARCH("1/2 HR",BI30)))</formula>
    </cfRule>
    <cfRule type="containsText" dxfId="1822" priority="17292" operator="containsText" text="SAKIT">
      <formula>NOT(ISERROR(SEARCH("SAKIT",BI30)))</formula>
    </cfRule>
    <cfRule type="containsText" dxfId="1821" priority="17293" operator="containsText" text="CUTI">
      <formula>NOT(ISERROR(SEARCH("CUTI",BI30)))</formula>
    </cfRule>
    <cfRule type="containsText" dxfId="1820" priority="17294" operator="containsText" text="OUT">
      <formula>NOT(ISERROR(SEARCH("OUT",BI30)))</formula>
    </cfRule>
    <cfRule type="containsText" dxfId="1819" priority="17295" operator="containsText" text="IZIN">
      <formula>NOT(ISERROR(SEARCH("IZIN",BI30)))</formula>
    </cfRule>
    <cfRule type="cellIs" dxfId="1818" priority="17296" operator="between">
      <formula>"ALFA"</formula>
      <formula>"A"</formula>
    </cfRule>
    <cfRule type="containsText" dxfId="1817" priority="17297" operator="containsText" text="1/2 HR">
      <formula>NOT(ISERROR(SEARCH("1/2 HR",BI30)))</formula>
    </cfRule>
    <cfRule type="containsText" dxfId="1816" priority="17298" operator="containsText" text="SAKIT">
      <formula>NOT(ISERROR(SEARCH("SAKIT",BI30)))</formula>
    </cfRule>
    <cfRule type="containsText" dxfId="1815" priority="17299" operator="containsText" text="CUTI">
      <formula>NOT(ISERROR(SEARCH("CUTI",BI30)))</formula>
    </cfRule>
    <cfRule type="containsText" dxfId="1814" priority="17300" operator="containsText" text="OUT">
      <formula>NOT(ISERROR(SEARCH("OUT",BI30)))</formula>
    </cfRule>
    <cfRule type="containsText" dxfId="1813" priority="17301" operator="containsText" text="IZIN">
      <formula>NOT(ISERROR(SEARCH("IZIN",BI30)))</formula>
    </cfRule>
    <cfRule type="cellIs" dxfId="1812" priority="17302" operator="between">
      <formula>"ALFA"</formula>
      <formula>"A"</formula>
    </cfRule>
    <cfRule type="containsText" dxfId="1811" priority="17303" operator="containsText" text="1/2 HR">
      <formula>NOT(ISERROR(SEARCH("1/2 HR",BI30)))</formula>
    </cfRule>
    <cfRule type="containsText" dxfId="1810" priority="17304" operator="containsText" text="SAKIT">
      <formula>NOT(ISERROR(SEARCH("SAKIT",BI30)))</formula>
    </cfRule>
    <cfRule type="containsText" dxfId="1809" priority="17305" operator="containsText" text="CUTI">
      <formula>NOT(ISERROR(SEARCH("CUTI",BI30)))</formula>
    </cfRule>
    <cfRule type="containsText" dxfId="1808" priority="17306" operator="containsText" text="OUT">
      <formula>NOT(ISERROR(SEARCH("OUT",BI30)))</formula>
    </cfRule>
    <cfRule type="containsText" dxfId="1807" priority="17307" operator="containsText" text="IZIN">
      <formula>NOT(ISERROR(SEARCH("IZIN",BI30)))</formula>
    </cfRule>
    <cfRule type="cellIs" dxfId="1806" priority="17308" operator="between">
      <formula>"ALFA"</formula>
      <formula>"A"</formula>
    </cfRule>
    <cfRule type="containsText" dxfId="1805" priority="17309" operator="containsText" text="1/2 HR">
      <formula>NOT(ISERROR(SEARCH("1/2 HR",BI30)))</formula>
    </cfRule>
    <cfRule type="containsText" dxfId="1804" priority="17310" operator="containsText" text="SAKIT">
      <formula>NOT(ISERROR(SEARCH("SAKIT",BI30)))</formula>
    </cfRule>
    <cfRule type="containsText" dxfId="1803" priority="17311" operator="containsText" text="CUTI">
      <formula>NOT(ISERROR(SEARCH("CUTI",BI30)))</formula>
    </cfRule>
    <cfRule type="containsText" dxfId="1802" priority="17312" operator="containsText" text="OUT">
      <formula>NOT(ISERROR(SEARCH("OUT",BI30)))</formula>
    </cfRule>
    <cfRule type="containsText" dxfId="1801" priority="17313" operator="containsText" text="IZIN">
      <formula>NOT(ISERROR(SEARCH("IZIN",BI30)))</formula>
    </cfRule>
    <cfRule type="cellIs" dxfId="1800" priority="17314" operator="between">
      <formula>"ALFA"</formula>
      <formula>"A"</formula>
    </cfRule>
    <cfRule type="containsText" dxfId="1799" priority="17315" operator="containsText" text="1/2 HR">
      <formula>NOT(ISERROR(SEARCH("1/2 HR",BI30)))</formula>
    </cfRule>
    <cfRule type="containsText" dxfId="1798" priority="17316" operator="containsText" text="SAKIT">
      <formula>NOT(ISERROR(SEARCH("SAKIT",BI30)))</formula>
    </cfRule>
    <cfRule type="containsText" dxfId="1797" priority="17317" operator="containsText" text="CUTI">
      <formula>NOT(ISERROR(SEARCH("CUTI",BI30)))</formula>
    </cfRule>
    <cfRule type="containsText" dxfId="1796" priority="17318" operator="containsText" text="OUT">
      <formula>NOT(ISERROR(SEARCH("OUT",BI30)))</formula>
    </cfRule>
    <cfRule type="containsText" dxfId="1795" priority="17319" operator="containsText" text="IZIN">
      <formula>NOT(ISERROR(SEARCH("IZIN",BI30)))</formula>
    </cfRule>
    <cfRule type="cellIs" dxfId="1794" priority="17320" operator="between">
      <formula>"ALFA"</formula>
      <formula>"A"</formula>
    </cfRule>
    <cfRule type="containsText" dxfId="1793" priority="17321" operator="containsText" text="1/2 HR">
      <formula>NOT(ISERROR(SEARCH("1/2 HR",BI30)))</formula>
    </cfRule>
    <cfRule type="containsText" dxfId="1792" priority="17322" operator="containsText" text="SAKIT">
      <formula>NOT(ISERROR(SEARCH("SAKIT",BI30)))</formula>
    </cfRule>
    <cfRule type="containsText" dxfId="1791" priority="17323" operator="containsText" text="CUTI">
      <formula>NOT(ISERROR(SEARCH("CUTI",BI30)))</formula>
    </cfRule>
    <cfRule type="containsText" dxfId="1790" priority="17324" operator="containsText" text="OUT">
      <formula>NOT(ISERROR(SEARCH("OUT",BI30)))</formula>
    </cfRule>
    <cfRule type="containsText" dxfId="1789" priority="17325" operator="containsText" text="IZIN">
      <formula>NOT(ISERROR(SEARCH("IZIN",BI30)))</formula>
    </cfRule>
    <cfRule type="cellIs" dxfId="1788" priority="17326" operator="between">
      <formula>"ALFA"</formula>
      <formula>"A"</formula>
    </cfRule>
    <cfRule type="containsText" dxfId="1787" priority="17327" operator="containsText" text="1/2 HR">
      <formula>NOT(ISERROR(SEARCH("1/2 HR",BI30)))</formula>
    </cfRule>
    <cfRule type="containsText" dxfId="1786" priority="17328" operator="containsText" text="SAKIT">
      <formula>NOT(ISERROR(SEARCH("SAKIT",BI30)))</formula>
    </cfRule>
    <cfRule type="containsText" dxfId="1785" priority="17329" operator="containsText" text="CUTI">
      <formula>NOT(ISERROR(SEARCH("CUTI",BI30)))</formula>
    </cfRule>
    <cfRule type="containsText" dxfId="1784" priority="17330" operator="containsText" text="OUT">
      <formula>NOT(ISERROR(SEARCH("OUT",BI30)))</formula>
    </cfRule>
    <cfRule type="containsText" dxfId="1783" priority="17331" operator="containsText" text="IZIN">
      <formula>NOT(ISERROR(SEARCH("IZIN",BI30)))</formula>
    </cfRule>
    <cfRule type="cellIs" dxfId="1782" priority="17332" operator="between">
      <formula>"ALFA"</formula>
      <formula>"A"</formula>
    </cfRule>
    <cfRule type="containsText" dxfId="1781" priority="17333" operator="containsText" text="1/2 HR">
      <formula>NOT(ISERROR(SEARCH("1/2 HR",BI30)))</formula>
    </cfRule>
    <cfRule type="containsText" dxfId="1780" priority="17334" operator="containsText" text="SAKIT">
      <formula>NOT(ISERROR(SEARCH("SAKIT",BI30)))</formula>
    </cfRule>
    <cfRule type="containsText" dxfId="1779" priority="17335" operator="containsText" text="CUTI">
      <formula>NOT(ISERROR(SEARCH("CUTI",BI30)))</formula>
    </cfRule>
    <cfRule type="containsText" dxfId="1778" priority="17336" operator="containsText" text="OUT">
      <formula>NOT(ISERROR(SEARCH("OUT",BI30)))</formula>
    </cfRule>
    <cfRule type="containsText" dxfId="1777" priority="17337" operator="containsText" text="IZIN">
      <formula>NOT(ISERROR(SEARCH("IZIN",BI30)))</formula>
    </cfRule>
    <cfRule type="cellIs" dxfId="1776" priority="17338" operator="between">
      <formula>"ALFA"</formula>
      <formula>"A"</formula>
    </cfRule>
    <cfRule type="containsText" dxfId="1775" priority="17339" operator="containsText" text="1/2 HR">
      <formula>NOT(ISERROR(SEARCH("1/2 HR",BI30)))</formula>
    </cfRule>
    <cfRule type="containsText" dxfId="1774" priority="17340" operator="containsText" text="SAKIT">
      <formula>NOT(ISERROR(SEARCH("SAKIT",BI30)))</formula>
    </cfRule>
    <cfRule type="containsText" dxfId="1773" priority="17341" operator="containsText" text="CUTI">
      <formula>NOT(ISERROR(SEARCH("CUTI",BI30)))</formula>
    </cfRule>
    <cfRule type="containsText" dxfId="1772" priority="17342" operator="containsText" text="OUT">
      <formula>NOT(ISERROR(SEARCH("OUT",BI30)))</formula>
    </cfRule>
    <cfRule type="containsText" dxfId="1771" priority="17343" operator="containsText" text="IZIN">
      <formula>NOT(ISERROR(SEARCH("IZIN",BI30)))</formula>
    </cfRule>
    <cfRule type="cellIs" dxfId="1770" priority="17344" operator="between">
      <formula>"ALFA"</formula>
      <formula>"A"</formula>
    </cfRule>
    <cfRule type="containsText" dxfId="1769" priority="17345" operator="containsText" text="1/2 HR">
      <formula>NOT(ISERROR(SEARCH("1/2 HR",BI30)))</formula>
    </cfRule>
    <cfRule type="containsText" dxfId="1768" priority="17346" operator="containsText" text="SAKIT">
      <formula>NOT(ISERROR(SEARCH("SAKIT",BI30)))</formula>
    </cfRule>
    <cfRule type="containsText" dxfId="1767" priority="17347" operator="containsText" text="CUTI">
      <formula>NOT(ISERROR(SEARCH("CUTI",BI30)))</formula>
    </cfRule>
    <cfRule type="containsText" dxfId="1766" priority="17348" operator="containsText" text="OUT">
      <formula>NOT(ISERROR(SEARCH("OUT",BI30)))</formula>
    </cfRule>
    <cfRule type="containsText" dxfId="1765" priority="17349" operator="containsText" text="IZIN">
      <formula>NOT(ISERROR(SEARCH("IZIN",BI30)))</formula>
    </cfRule>
    <cfRule type="cellIs" dxfId="1764" priority="17350" operator="between">
      <formula>"ALFA"</formula>
      <formula>"A"</formula>
    </cfRule>
    <cfRule type="containsText" dxfId="1763" priority="17351" operator="containsText" text="1/2 HR">
      <formula>NOT(ISERROR(SEARCH("1/2 HR",BI30)))</formula>
    </cfRule>
    <cfRule type="containsText" dxfId="1762" priority="17352" operator="containsText" text="SAKIT">
      <formula>NOT(ISERROR(SEARCH("SAKIT",BI30)))</formula>
    </cfRule>
    <cfRule type="containsText" dxfId="1761" priority="17353" operator="containsText" text="CUTI">
      <formula>NOT(ISERROR(SEARCH("CUTI",BI30)))</formula>
    </cfRule>
    <cfRule type="containsText" dxfId="1760" priority="17354" operator="containsText" text="OUT">
      <formula>NOT(ISERROR(SEARCH("OUT",BI30)))</formula>
    </cfRule>
    <cfRule type="containsText" dxfId="1759" priority="17355" operator="containsText" text="IZIN">
      <formula>NOT(ISERROR(SEARCH("IZIN",BI30)))</formula>
    </cfRule>
    <cfRule type="cellIs" dxfId="1758" priority="17356" operator="between">
      <formula>"ALFA"</formula>
      <formula>"A"</formula>
    </cfRule>
    <cfRule type="containsText" dxfId="1757" priority="17357" operator="containsText" text="CTM">
      <formula>NOT(ISERROR(SEARCH("CTM",BI30)))</formula>
    </cfRule>
    <cfRule type="containsText" dxfId="1756" priority="17358" operator="containsText" text="1/2 HR">
      <formula>NOT(ISERROR(SEARCH("1/2 HR",BI30)))</formula>
    </cfRule>
    <cfRule type="containsText" dxfId="1755" priority="17359" operator="containsText" text="SAKIT">
      <formula>NOT(ISERROR(SEARCH("SAKIT",BI30)))</formula>
    </cfRule>
    <cfRule type="containsText" dxfId="1754" priority="17360" operator="containsText" text="CUTI">
      <formula>NOT(ISERROR(SEARCH("CUTI",BI30)))</formula>
    </cfRule>
    <cfRule type="containsText" dxfId="1753" priority="17361" operator="containsText" text="OUT">
      <formula>NOT(ISERROR(SEARCH("OUT",BI30)))</formula>
    </cfRule>
    <cfRule type="containsText" dxfId="1752" priority="17362" operator="containsText" text="IZIN">
      <formula>NOT(ISERROR(SEARCH("IZIN",BI30)))</formula>
    </cfRule>
    <cfRule type="cellIs" dxfId="1751" priority="17363" operator="between">
      <formula>"ALFA"</formula>
      <formula>"A"</formula>
    </cfRule>
    <cfRule type="containsText" dxfId="1750" priority="17364" operator="containsText" text="1/2 HR">
      <formula>NOT(ISERROR(SEARCH("1/2 HR",BI30)))</formula>
    </cfRule>
    <cfRule type="containsText" dxfId="1749" priority="17365" operator="containsText" text="SAKIT">
      <formula>NOT(ISERROR(SEARCH("SAKIT",BI30)))</formula>
    </cfRule>
    <cfRule type="containsText" dxfId="1748" priority="17366" operator="containsText" text="CUTI">
      <formula>NOT(ISERROR(SEARCH("CUTI",BI30)))</formula>
    </cfRule>
    <cfRule type="containsText" dxfId="1747" priority="17367" operator="containsText" text="OUT">
      <formula>NOT(ISERROR(SEARCH("OUT",BI30)))</formula>
    </cfRule>
    <cfRule type="containsText" dxfId="1746" priority="17368" operator="containsText" text="IZIN">
      <formula>NOT(ISERROR(SEARCH("IZIN",BI30)))</formula>
    </cfRule>
    <cfRule type="cellIs" dxfId="1745" priority="17369" operator="between">
      <formula>"ALFA"</formula>
      <formula>"A"</formula>
    </cfRule>
    <cfRule type="containsText" dxfId="1744" priority="17370" operator="containsText" text="1/2 HR">
      <formula>NOT(ISERROR(SEARCH("1/2 HR",BI30)))</formula>
    </cfRule>
    <cfRule type="containsText" dxfId="1743" priority="17371" operator="containsText" text="SAKIT">
      <formula>NOT(ISERROR(SEARCH("SAKIT",BI30)))</formula>
    </cfRule>
    <cfRule type="containsText" dxfId="1742" priority="17372" operator="containsText" text="CUTI">
      <formula>NOT(ISERROR(SEARCH("CUTI",BI30)))</formula>
    </cfRule>
    <cfRule type="containsText" dxfId="1741" priority="17373" operator="containsText" text="OUT">
      <formula>NOT(ISERROR(SEARCH("OUT",BI30)))</formula>
    </cfRule>
    <cfRule type="containsText" dxfId="1740" priority="17374" operator="containsText" text="IZIN">
      <formula>NOT(ISERROR(SEARCH("IZIN",BI30)))</formula>
    </cfRule>
    <cfRule type="cellIs" dxfId="1739" priority="17375" operator="between">
      <formula>"ALFA"</formula>
      <formula>"A"</formula>
    </cfRule>
    <cfRule type="containsText" dxfId="1738" priority="17376" operator="containsText" text="1/2 HR">
      <formula>NOT(ISERROR(SEARCH("1/2 HR",BI30)))</formula>
    </cfRule>
    <cfRule type="containsText" dxfId="1737" priority="17377" operator="containsText" text="SAKIT">
      <formula>NOT(ISERROR(SEARCH("SAKIT",BI30)))</formula>
    </cfRule>
    <cfRule type="containsText" dxfId="1736" priority="17378" operator="containsText" text="CUTI">
      <formula>NOT(ISERROR(SEARCH("CUTI",BI30)))</formula>
    </cfRule>
    <cfRule type="containsText" dxfId="1735" priority="17379" operator="containsText" text="OUT">
      <formula>NOT(ISERROR(SEARCH("OUT",BI30)))</formula>
    </cfRule>
    <cfRule type="containsText" dxfId="1734" priority="17380" operator="containsText" text="IZIN">
      <formula>NOT(ISERROR(SEARCH("IZIN",BI30)))</formula>
    </cfRule>
    <cfRule type="cellIs" dxfId="1733" priority="17381" operator="between">
      <formula>"ALFA"</formula>
      <formula>"A"</formula>
    </cfRule>
    <cfRule type="containsText" dxfId="1732" priority="17382" operator="containsText" text="CTM">
      <formula>NOT(ISERROR(SEARCH("CTM",BI30)))</formula>
    </cfRule>
    <cfRule type="containsText" dxfId="1731" priority="17383" operator="containsText" text="1/2 HR">
      <formula>NOT(ISERROR(SEARCH("1/2 HR",BI30)))</formula>
    </cfRule>
    <cfRule type="containsText" dxfId="1730" priority="17384" operator="containsText" text="SAKIT">
      <formula>NOT(ISERROR(SEARCH("SAKIT",BI30)))</formula>
    </cfRule>
    <cfRule type="containsText" dxfId="1729" priority="17385" operator="containsText" text="CUTI">
      <formula>NOT(ISERROR(SEARCH("CUTI",BI30)))</formula>
    </cfRule>
    <cfRule type="containsText" dxfId="1728" priority="17386" operator="containsText" text="OUT">
      <formula>NOT(ISERROR(SEARCH("OUT",BI30)))</formula>
    </cfRule>
    <cfRule type="containsText" dxfId="1727" priority="17387" operator="containsText" text="IZIN">
      <formula>NOT(ISERROR(SEARCH("IZIN",BI30)))</formula>
    </cfRule>
    <cfRule type="cellIs" dxfId="1726" priority="17388" operator="between">
      <formula>"ALFA"</formula>
      <formula>"A"</formula>
    </cfRule>
    <cfRule type="containsText" dxfId="1725" priority="17389" operator="containsText" text="1/2 HR">
      <formula>NOT(ISERROR(SEARCH("1/2 HR",BI30)))</formula>
    </cfRule>
    <cfRule type="containsText" dxfId="1724" priority="17390" operator="containsText" text="SAKIT">
      <formula>NOT(ISERROR(SEARCH("SAKIT",BI30)))</formula>
    </cfRule>
    <cfRule type="containsText" dxfId="1723" priority="17391" operator="containsText" text="CUTI">
      <formula>NOT(ISERROR(SEARCH("CUTI",BI30)))</formula>
    </cfRule>
    <cfRule type="containsText" dxfId="1722" priority="17392" operator="containsText" text="OUT">
      <formula>NOT(ISERROR(SEARCH("OUT",BI30)))</formula>
    </cfRule>
    <cfRule type="containsText" dxfId="1721" priority="17393" operator="containsText" text="IZIN">
      <formula>NOT(ISERROR(SEARCH("IZIN",BI30)))</formula>
    </cfRule>
    <cfRule type="cellIs" dxfId="1720" priority="17394" operator="between">
      <formula>"ALFA"</formula>
      <formula>"A"</formula>
    </cfRule>
    <cfRule type="containsText" dxfId="1719" priority="17395" operator="containsText" text="1/2 HR">
      <formula>NOT(ISERROR(SEARCH("1/2 HR",BI30)))</formula>
    </cfRule>
    <cfRule type="containsText" dxfId="1718" priority="17396" operator="containsText" text="SAKIT">
      <formula>NOT(ISERROR(SEARCH("SAKIT",BI30)))</formula>
    </cfRule>
    <cfRule type="containsText" dxfId="1717" priority="17397" operator="containsText" text="CUTI">
      <formula>NOT(ISERROR(SEARCH("CUTI",BI30)))</formula>
    </cfRule>
    <cfRule type="containsText" dxfId="1716" priority="17398" operator="containsText" text="OUT">
      <formula>NOT(ISERROR(SEARCH("OUT",BI30)))</formula>
    </cfRule>
    <cfRule type="containsText" dxfId="1715" priority="17399" operator="containsText" text="IZIN">
      <formula>NOT(ISERROR(SEARCH("IZIN",BI30)))</formula>
    </cfRule>
    <cfRule type="cellIs" dxfId="1714" priority="17400" operator="between">
      <formula>"ALFA"</formula>
      <formula>"A"</formula>
    </cfRule>
    <cfRule type="containsText" dxfId="1713" priority="17401" operator="containsText" text="1/2 HR">
      <formula>NOT(ISERROR(SEARCH("1/2 HR",BI30)))</formula>
    </cfRule>
    <cfRule type="containsText" dxfId="1712" priority="17402" operator="containsText" text="SAKIT">
      <formula>NOT(ISERROR(SEARCH("SAKIT",BI30)))</formula>
    </cfRule>
    <cfRule type="containsText" dxfId="1711" priority="17403" operator="containsText" text="CUTI">
      <formula>NOT(ISERROR(SEARCH("CUTI",BI30)))</formula>
    </cfRule>
    <cfRule type="containsText" dxfId="1710" priority="17404" operator="containsText" text="OUT">
      <formula>NOT(ISERROR(SEARCH("OUT",BI30)))</formula>
    </cfRule>
    <cfRule type="containsText" dxfId="1709" priority="17405" operator="containsText" text="IZIN">
      <formula>NOT(ISERROR(SEARCH("IZIN",BI30)))</formula>
    </cfRule>
    <cfRule type="cellIs" dxfId="1708" priority="17406" operator="between">
      <formula>"ALFA"</formula>
      <formula>"A"</formula>
    </cfRule>
    <cfRule type="containsText" dxfId="1707" priority="17407" operator="containsText" text="1/2 HR">
      <formula>NOT(ISERROR(SEARCH("1/2 HR",BI30)))</formula>
    </cfRule>
    <cfRule type="containsText" dxfId="1706" priority="17408" operator="containsText" text="SAKIT">
      <formula>NOT(ISERROR(SEARCH("SAKIT",BI30)))</formula>
    </cfRule>
    <cfRule type="containsText" dxfId="1705" priority="17409" operator="containsText" text="CUTI">
      <formula>NOT(ISERROR(SEARCH("CUTI",BI30)))</formula>
    </cfRule>
    <cfRule type="containsText" dxfId="1704" priority="17410" operator="containsText" text="OUT">
      <formula>NOT(ISERROR(SEARCH("OUT",BI30)))</formula>
    </cfRule>
    <cfRule type="containsText" dxfId="1703" priority="17411" operator="containsText" text="IZIN">
      <formula>NOT(ISERROR(SEARCH("IZIN",BI30)))</formula>
    </cfRule>
    <cfRule type="cellIs" dxfId="1702" priority="17412" operator="between">
      <formula>"ALFA"</formula>
      <formula>"A"</formula>
    </cfRule>
    <cfRule type="containsText" dxfId="1701" priority="17413" operator="containsText" text="1/2 HR">
      <formula>NOT(ISERROR(SEARCH("1/2 HR",BI30)))</formula>
    </cfRule>
    <cfRule type="containsText" dxfId="1700" priority="17414" operator="containsText" text="SAKIT">
      <formula>NOT(ISERROR(SEARCH("SAKIT",BI30)))</formula>
    </cfRule>
    <cfRule type="containsText" dxfId="1699" priority="17415" operator="containsText" text="CUTI">
      <formula>NOT(ISERROR(SEARCH("CUTI",BI30)))</formula>
    </cfRule>
    <cfRule type="containsText" dxfId="1698" priority="17416" operator="containsText" text="OUT">
      <formula>NOT(ISERROR(SEARCH("OUT",BI30)))</formula>
    </cfRule>
    <cfRule type="containsText" dxfId="1697" priority="17417" operator="containsText" text="IZIN">
      <formula>NOT(ISERROR(SEARCH("IZIN",BI30)))</formula>
    </cfRule>
    <cfRule type="cellIs" dxfId="1696" priority="17418" operator="between">
      <formula>"ALFA"</formula>
      <formula>"A"</formula>
    </cfRule>
    <cfRule type="containsText" dxfId="1695" priority="17419" operator="containsText" text="1/2 HR">
      <formula>NOT(ISERROR(SEARCH("1/2 HR",BI30)))</formula>
    </cfRule>
    <cfRule type="containsText" dxfId="1694" priority="17420" operator="containsText" text="SAKIT">
      <formula>NOT(ISERROR(SEARCH("SAKIT",BI30)))</formula>
    </cfRule>
    <cfRule type="containsText" dxfId="1693" priority="17421" operator="containsText" text="CUTI">
      <formula>NOT(ISERROR(SEARCH("CUTI",BI30)))</formula>
    </cfRule>
    <cfRule type="containsText" dxfId="1692" priority="17422" operator="containsText" text="OUT">
      <formula>NOT(ISERROR(SEARCH("OUT",BI30)))</formula>
    </cfRule>
    <cfRule type="containsText" dxfId="1691" priority="17423" operator="containsText" text="IZIN">
      <formula>NOT(ISERROR(SEARCH("IZIN",BI30)))</formula>
    </cfRule>
    <cfRule type="cellIs" dxfId="1690" priority="17424" operator="between">
      <formula>"ALFA"</formula>
      <formula>"A"</formula>
    </cfRule>
    <cfRule type="containsText" dxfId="1689" priority="17425" operator="containsText" text="1/2 HR">
      <formula>NOT(ISERROR(SEARCH("1/2 HR",BI30)))</formula>
    </cfRule>
    <cfRule type="containsText" dxfId="1688" priority="17426" operator="containsText" text="SAKIT">
      <formula>NOT(ISERROR(SEARCH("SAKIT",BI30)))</formula>
    </cfRule>
    <cfRule type="containsText" dxfId="1687" priority="17427" operator="containsText" text="CUTI">
      <formula>NOT(ISERROR(SEARCH("CUTI",BI30)))</formula>
    </cfRule>
    <cfRule type="containsText" dxfId="1686" priority="17428" operator="containsText" text="OUT">
      <formula>NOT(ISERROR(SEARCH("OUT",BI30)))</formula>
    </cfRule>
    <cfRule type="containsText" dxfId="1685" priority="17429" operator="containsText" text="IZIN">
      <formula>NOT(ISERROR(SEARCH("IZIN",BI30)))</formula>
    </cfRule>
    <cfRule type="cellIs" dxfId="1684" priority="17430" operator="between">
      <formula>"ALFA"</formula>
      <formula>"A"</formula>
    </cfRule>
    <cfRule type="containsText" dxfId="1683" priority="17431" operator="containsText" text="1/2 HR">
      <formula>NOT(ISERROR(SEARCH("1/2 HR",BI30)))</formula>
    </cfRule>
    <cfRule type="containsText" dxfId="1682" priority="17432" operator="containsText" text="SAKIT">
      <formula>NOT(ISERROR(SEARCH("SAKIT",BI30)))</formula>
    </cfRule>
    <cfRule type="containsText" dxfId="1681" priority="17433" operator="containsText" text="CUTI">
      <formula>NOT(ISERROR(SEARCH("CUTI",BI30)))</formula>
    </cfRule>
    <cfRule type="containsText" dxfId="1680" priority="17434" operator="containsText" text="OUT">
      <formula>NOT(ISERROR(SEARCH("OUT",BI30)))</formula>
    </cfRule>
    <cfRule type="containsText" dxfId="1679" priority="17435" operator="containsText" text="IZIN">
      <formula>NOT(ISERROR(SEARCH("IZIN",BI30)))</formula>
    </cfRule>
    <cfRule type="cellIs" dxfId="1678" priority="17436" operator="between">
      <formula>"ALFA"</formula>
      <formula>"A"</formula>
    </cfRule>
    <cfRule type="containsText" dxfId="1677" priority="17437" operator="containsText" text="1/2 HR">
      <formula>NOT(ISERROR(SEARCH("1/2 HR",BI30)))</formula>
    </cfRule>
    <cfRule type="containsText" dxfId="1676" priority="17438" operator="containsText" text="SAKIT">
      <formula>NOT(ISERROR(SEARCH("SAKIT",BI30)))</formula>
    </cfRule>
    <cfRule type="containsText" dxfId="1675" priority="17439" operator="containsText" text="CUTI">
      <formula>NOT(ISERROR(SEARCH("CUTI",BI30)))</formula>
    </cfRule>
    <cfRule type="containsText" dxfId="1674" priority="17440" operator="containsText" text="OUT">
      <formula>NOT(ISERROR(SEARCH("OUT",BI30)))</formula>
    </cfRule>
    <cfRule type="containsText" dxfId="1673" priority="17441" operator="containsText" text="IZIN">
      <formula>NOT(ISERROR(SEARCH("IZIN",BI30)))</formula>
    </cfRule>
    <cfRule type="cellIs" dxfId="1672" priority="17442" operator="between">
      <formula>"ALFA"</formula>
      <formula>"A"</formula>
    </cfRule>
    <cfRule type="containsText" dxfId="1671" priority="17443" operator="containsText" text="1/2 HR">
      <formula>NOT(ISERROR(SEARCH("1/2 HR",BI30)))</formula>
    </cfRule>
    <cfRule type="containsText" dxfId="1670" priority="17444" operator="containsText" text="SAKIT">
      <formula>NOT(ISERROR(SEARCH("SAKIT",BI30)))</formula>
    </cfRule>
    <cfRule type="containsText" dxfId="1669" priority="17445" operator="containsText" text="CUTI">
      <formula>NOT(ISERROR(SEARCH("CUTI",BI30)))</formula>
    </cfRule>
    <cfRule type="containsText" dxfId="1668" priority="17446" operator="containsText" text="OUT">
      <formula>NOT(ISERROR(SEARCH("OUT",BI30)))</formula>
    </cfRule>
    <cfRule type="containsText" dxfId="1667" priority="17447" operator="containsText" text="IZIN">
      <formula>NOT(ISERROR(SEARCH("IZIN",BI30)))</formula>
    </cfRule>
    <cfRule type="cellIs" dxfId="1666" priority="17448" operator="between">
      <formula>"ALFA"</formula>
      <formula>"A"</formula>
    </cfRule>
    <cfRule type="containsText" dxfId="1665" priority="17449" operator="containsText" text="1/2 HR">
      <formula>NOT(ISERROR(SEARCH("1/2 HR",BI30)))</formula>
    </cfRule>
    <cfRule type="containsText" dxfId="1664" priority="17450" operator="containsText" text="SAKIT">
      <formula>NOT(ISERROR(SEARCH("SAKIT",BI30)))</formula>
    </cfRule>
    <cfRule type="containsText" dxfId="1663" priority="17451" operator="containsText" text="CUTI">
      <formula>NOT(ISERROR(SEARCH("CUTI",BI30)))</formula>
    </cfRule>
    <cfRule type="containsText" dxfId="1662" priority="17452" operator="containsText" text="OUT">
      <formula>NOT(ISERROR(SEARCH("OUT",BI30)))</formula>
    </cfRule>
    <cfRule type="containsText" dxfId="1661" priority="17453" operator="containsText" text="IZIN">
      <formula>NOT(ISERROR(SEARCH("IZIN",BI30)))</formula>
    </cfRule>
    <cfRule type="cellIs" dxfId="1660" priority="17454" operator="between">
      <formula>"ALFA"</formula>
      <formula>"A"</formula>
    </cfRule>
    <cfRule type="containsText" dxfId="1659" priority="17455" operator="containsText" text="1/2 HR">
      <formula>NOT(ISERROR(SEARCH("1/2 HR",BI30)))</formula>
    </cfRule>
    <cfRule type="containsText" dxfId="1658" priority="17456" operator="containsText" text="SAKIT">
      <formula>NOT(ISERROR(SEARCH("SAKIT",BI30)))</formula>
    </cfRule>
    <cfRule type="containsText" dxfId="1657" priority="17457" operator="containsText" text="CUTI">
      <formula>NOT(ISERROR(SEARCH("CUTI",BI30)))</formula>
    </cfRule>
    <cfRule type="containsText" dxfId="1656" priority="17458" operator="containsText" text="OUT">
      <formula>NOT(ISERROR(SEARCH("OUT",BI30)))</formula>
    </cfRule>
    <cfRule type="containsText" dxfId="1655" priority="17459" operator="containsText" text="IZIN">
      <formula>NOT(ISERROR(SEARCH("IZIN",BI30)))</formula>
    </cfRule>
    <cfRule type="cellIs" dxfId="1654" priority="17460" operator="between">
      <formula>"ALFA"</formula>
      <formula>"A"</formula>
    </cfRule>
    <cfRule type="containsText" dxfId="1653" priority="17461" operator="containsText" text="CTM">
      <formula>NOT(ISERROR(SEARCH("CTM",BI30)))</formula>
    </cfRule>
    <cfRule type="containsText" dxfId="1652" priority="17462" operator="containsText" text="1/2 HR">
      <formula>NOT(ISERROR(SEARCH("1/2 HR",BI30)))</formula>
    </cfRule>
    <cfRule type="containsText" dxfId="1651" priority="17463" operator="containsText" text="SAKIT">
      <formula>NOT(ISERROR(SEARCH("SAKIT",BI30)))</formula>
    </cfRule>
    <cfRule type="containsText" dxfId="1650" priority="17464" operator="containsText" text="CUTI">
      <formula>NOT(ISERROR(SEARCH("CUTI",BI30)))</formula>
    </cfRule>
    <cfRule type="containsText" dxfId="1649" priority="17465" operator="containsText" text="OUT">
      <formula>NOT(ISERROR(SEARCH("OUT",BI30)))</formula>
    </cfRule>
    <cfRule type="containsText" dxfId="1648" priority="17466" operator="containsText" text="IZIN">
      <formula>NOT(ISERROR(SEARCH("IZIN",BI30)))</formula>
    </cfRule>
    <cfRule type="cellIs" dxfId="1647" priority="17467" operator="between">
      <formula>"ALFA"</formula>
      <formula>"A"</formula>
    </cfRule>
    <cfRule type="containsText" dxfId="1646" priority="17468" operator="containsText" text="1/2 HR">
      <formula>NOT(ISERROR(SEARCH("1/2 HR",BI30)))</formula>
    </cfRule>
    <cfRule type="containsText" dxfId="1645" priority="17469" operator="containsText" text="SAKIT">
      <formula>NOT(ISERROR(SEARCH("SAKIT",BI30)))</formula>
    </cfRule>
    <cfRule type="containsText" dxfId="1644" priority="17470" operator="containsText" text="CUTI">
      <formula>NOT(ISERROR(SEARCH("CUTI",BI30)))</formula>
    </cfRule>
    <cfRule type="containsText" dxfId="1643" priority="17471" operator="containsText" text="OUT">
      <formula>NOT(ISERROR(SEARCH("OUT",BI30)))</formula>
    </cfRule>
    <cfRule type="containsText" dxfId="1642" priority="17472" operator="containsText" text="IZIN">
      <formula>NOT(ISERROR(SEARCH("IZIN",BI30)))</formula>
    </cfRule>
    <cfRule type="cellIs" dxfId="1641" priority="17473" operator="between">
      <formula>"ALFA"</formula>
      <formula>"A"</formula>
    </cfRule>
    <cfRule type="containsText" dxfId="1640" priority="17474" operator="containsText" text="1/2 HR">
      <formula>NOT(ISERROR(SEARCH("1/2 HR",BI30)))</formula>
    </cfRule>
    <cfRule type="containsText" dxfId="1639" priority="17475" operator="containsText" text="SAKIT">
      <formula>NOT(ISERROR(SEARCH("SAKIT",BI30)))</formula>
    </cfRule>
    <cfRule type="containsText" dxfId="1638" priority="17476" operator="containsText" text="CUTI">
      <formula>NOT(ISERROR(SEARCH("CUTI",BI30)))</formula>
    </cfRule>
    <cfRule type="containsText" dxfId="1637" priority="17477" operator="containsText" text="OUT">
      <formula>NOT(ISERROR(SEARCH("OUT",BI30)))</formula>
    </cfRule>
    <cfRule type="containsText" dxfId="1636" priority="17478" operator="containsText" text="IZIN">
      <formula>NOT(ISERROR(SEARCH("IZIN",BI30)))</formula>
    </cfRule>
    <cfRule type="cellIs" dxfId="1635" priority="17479" operator="between">
      <formula>"ALFA"</formula>
      <formula>"A"</formula>
    </cfRule>
    <cfRule type="containsText" dxfId="1634" priority="17480" operator="containsText" text="1/2 HR">
      <formula>NOT(ISERROR(SEARCH("1/2 HR",BI30)))</formula>
    </cfRule>
    <cfRule type="containsText" dxfId="1633" priority="17481" operator="containsText" text="SAKIT">
      <formula>NOT(ISERROR(SEARCH("SAKIT",BI30)))</formula>
    </cfRule>
    <cfRule type="containsText" dxfId="1632" priority="17482" operator="containsText" text="CUTI">
      <formula>NOT(ISERROR(SEARCH("CUTI",BI30)))</formula>
    </cfRule>
    <cfRule type="containsText" dxfId="1631" priority="17483" operator="containsText" text="OUT">
      <formula>NOT(ISERROR(SEARCH("OUT",BI30)))</formula>
    </cfRule>
    <cfRule type="containsText" dxfId="1630" priority="17484" operator="containsText" text="IZIN">
      <formula>NOT(ISERROR(SEARCH("IZIN",BI30)))</formula>
    </cfRule>
    <cfRule type="cellIs" dxfId="1629" priority="17485" operator="between">
      <formula>"ALFA"</formula>
      <formula>"A"</formula>
    </cfRule>
    <cfRule type="containsText" dxfId="1628" priority="17486" operator="containsText" text="1/2 HR">
      <formula>NOT(ISERROR(SEARCH("1/2 HR",BI30)))</formula>
    </cfRule>
    <cfRule type="containsText" dxfId="1627" priority="17487" operator="containsText" text="SAKIT">
      <formula>NOT(ISERROR(SEARCH("SAKIT",BI30)))</formula>
    </cfRule>
    <cfRule type="containsText" dxfId="1626" priority="17488" operator="containsText" text="CUTI">
      <formula>NOT(ISERROR(SEARCH("CUTI",BI30)))</formula>
    </cfRule>
    <cfRule type="containsText" dxfId="1625" priority="17489" operator="containsText" text="OUT">
      <formula>NOT(ISERROR(SEARCH("OUT",BI30)))</formula>
    </cfRule>
    <cfRule type="containsText" dxfId="1624" priority="17490" operator="containsText" text="IZIN">
      <formula>NOT(ISERROR(SEARCH("IZIN",BI30)))</formula>
    </cfRule>
    <cfRule type="cellIs" dxfId="1623" priority="17491" operator="between">
      <formula>"ALFA"</formula>
      <formula>"A"</formula>
    </cfRule>
    <cfRule type="containsText" dxfId="1622" priority="17492" operator="containsText" text="1/2 HR">
      <formula>NOT(ISERROR(SEARCH("1/2 HR",BI30)))</formula>
    </cfRule>
    <cfRule type="containsText" dxfId="1621" priority="17493" operator="containsText" text="SAKIT">
      <formula>NOT(ISERROR(SEARCH("SAKIT",BI30)))</formula>
    </cfRule>
    <cfRule type="containsText" dxfId="1620" priority="17494" operator="containsText" text="CUTI">
      <formula>NOT(ISERROR(SEARCH("CUTI",BI30)))</formula>
    </cfRule>
    <cfRule type="containsText" dxfId="1619" priority="17495" operator="containsText" text="OUT">
      <formula>NOT(ISERROR(SEARCH("OUT",BI30)))</formula>
    </cfRule>
    <cfRule type="containsText" dxfId="1618" priority="17496" operator="containsText" text="IZIN">
      <formula>NOT(ISERROR(SEARCH("IZIN",BI30)))</formula>
    </cfRule>
    <cfRule type="cellIs" dxfId="1617" priority="17497" operator="between">
      <formula>"ALFA"</formula>
      <formula>"A"</formula>
    </cfRule>
    <cfRule type="containsText" dxfId="1616" priority="17498" operator="containsText" text="1/2 HR">
      <formula>NOT(ISERROR(SEARCH("1/2 HR",BI30)))</formula>
    </cfRule>
    <cfRule type="containsText" dxfId="1615" priority="17499" operator="containsText" text="SAKIT">
      <formula>NOT(ISERROR(SEARCH("SAKIT",BI30)))</formula>
    </cfRule>
    <cfRule type="containsText" dxfId="1614" priority="17500" operator="containsText" text="CUTI">
      <formula>NOT(ISERROR(SEARCH("CUTI",BI30)))</formula>
    </cfRule>
    <cfRule type="containsText" dxfId="1613" priority="17501" operator="containsText" text="OUT">
      <formula>NOT(ISERROR(SEARCH("OUT",BI30)))</formula>
    </cfRule>
    <cfRule type="containsText" dxfId="1612" priority="17502" operator="containsText" text="IZIN">
      <formula>NOT(ISERROR(SEARCH("IZIN",BI30)))</formula>
    </cfRule>
    <cfRule type="cellIs" dxfId="1611" priority="17503" operator="between">
      <formula>"ALFA"</formula>
      <formula>"A"</formula>
    </cfRule>
    <cfRule type="containsText" dxfId="1610" priority="17504" operator="containsText" text="1/2 HR">
      <formula>NOT(ISERROR(SEARCH("1/2 HR",BI30)))</formula>
    </cfRule>
    <cfRule type="containsText" dxfId="1609" priority="17505" operator="containsText" text="SAKIT">
      <formula>NOT(ISERROR(SEARCH("SAKIT",BI30)))</formula>
    </cfRule>
    <cfRule type="containsText" dxfId="1608" priority="17506" operator="containsText" text="CUTI">
      <formula>NOT(ISERROR(SEARCH("CUTI",BI30)))</formula>
    </cfRule>
    <cfRule type="containsText" dxfId="1607" priority="17507" operator="containsText" text="OUT">
      <formula>NOT(ISERROR(SEARCH("OUT",BI30)))</formula>
    </cfRule>
    <cfRule type="containsText" dxfId="1606" priority="17508" operator="containsText" text="IZIN">
      <formula>NOT(ISERROR(SEARCH("IZIN",BI30)))</formula>
    </cfRule>
    <cfRule type="cellIs" dxfId="1605" priority="17509" operator="between">
      <formula>"ALFA"</formula>
      <formula>"A"</formula>
    </cfRule>
    <cfRule type="containsText" dxfId="1604" priority="17510" operator="containsText" text="1/2 HR">
      <formula>NOT(ISERROR(SEARCH("1/2 HR",BI30)))</formula>
    </cfRule>
    <cfRule type="containsText" dxfId="1603" priority="17511" operator="containsText" text="SAKIT">
      <formula>NOT(ISERROR(SEARCH("SAKIT",BI30)))</formula>
    </cfRule>
    <cfRule type="containsText" dxfId="1602" priority="17512" operator="containsText" text="CUTI">
      <formula>NOT(ISERROR(SEARCH("CUTI",BI30)))</formula>
    </cfRule>
    <cfRule type="containsText" dxfId="1601" priority="17513" operator="containsText" text="OUT">
      <formula>NOT(ISERROR(SEARCH("OUT",BI30)))</formula>
    </cfRule>
    <cfRule type="containsText" dxfId="1600" priority="17514" operator="containsText" text="IZIN">
      <formula>NOT(ISERROR(SEARCH("IZIN",BI30)))</formula>
    </cfRule>
    <cfRule type="cellIs" dxfId="1599" priority="17515" operator="between">
      <formula>"ALFA"</formula>
      <formula>"A"</formula>
    </cfRule>
    <cfRule type="containsText" dxfId="1598" priority="17516" operator="containsText" text="1/2 HR">
      <formula>NOT(ISERROR(SEARCH("1/2 HR",BI30)))</formula>
    </cfRule>
    <cfRule type="containsText" dxfId="1597" priority="17517" operator="containsText" text="SAKIT">
      <formula>NOT(ISERROR(SEARCH("SAKIT",BI30)))</formula>
    </cfRule>
    <cfRule type="containsText" dxfId="1596" priority="17518" operator="containsText" text="CUTI">
      <formula>NOT(ISERROR(SEARCH("CUTI",BI30)))</formula>
    </cfRule>
    <cfRule type="containsText" dxfId="1595" priority="17519" operator="containsText" text="OUT">
      <formula>NOT(ISERROR(SEARCH("OUT",BI30)))</formula>
    </cfRule>
    <cfRule type="containsText" dxfId="1594" priority="17520" operator="containsText" text="IZIN">
      <formula>NOT(ISERROR(SEARCH("IZIN",BI30)))</formula>
    </cfRule>
    <cfRule type="cellIs" dxfId="1593" priority="17521" operator="between">
      <formula>"ALFA"</formula>
      <formula>"A"</formula>
    </cfRule>
    <cfRule type="containsText" dxfId="1592" priority="17522" operator="containsText" text="1/2 HR">
      <formula>NOT(ISERROR(SEARCH("1/2 HR",BI30)))</formula>
    </cfRule>
    <cfRule type="containsText" dxfId="1591" priority="17523" operator="containsText" text="SAKIT">
      <formula>NOT(ISERROR(SEARCH("SAKIT",BI30)))</formula>
    </cfRule>
    <cfRule type="containsText" dxfId="1590" priority="17524" operator="containsText" text="CUTI">
      <formula>NOT(ISERROR(SEARCH("CUTI",BI30)))</formula>
    </cfRule>
    <cfRule type="containsText" dxfId="1589" priority="17525" operator="containsText" text="OUT">
      <formula>NOT(ISERROR(SEARCH("OUT",BI30)))</formula>
    </cfRule>
    <cfRule type="containsText" dxfId="1588" priority="17526" operator="containsText" text="IZIN">
      <formula>NOT(ISERROR(SEARCH("IZIN",BI30)))</formula>
    </cfRule>
    <cfRule type="cellIs" dxfId="1587" priority="17527" operator="between">
      <formula>"ALFA"</formula>
      <formula>"A"</formula>
    </cfRule>
    <cfRule type="containsText" dxfId="1586" priority="17528" operator="containsText" text="1/2 HR">
      <formula>NOT(ISERROR(SEARCH("1/2 HR",BI30)))</formula>
    </cfRule>
    <cfRule type="containsText" dxfId="1585" priority="17529" operator="containsText" text="SAKIT">
      <formula>NOT(ISERROR(SEARCH("SAKIT",BI30)))</formula>
    </cfRule>
    <cfRule type="containsText" dxfId="1584" priority="17530" operator="containsText" text="CUTI">
      <formula>NOT(ISERROR(SEARCH("CUTI",BI30)))</formula>
    </cfRule>
    <cfRule type="containsText" dxfId="1583" priority="17531" operator="containsText" text="OUT">
      <formula>NOT(ISERROR(SEARCH("OUT",BI30)))</formula>
    </cfRule>
    <cfRule type="containsText" dxfId="1582" priority="17532" operator="containsText" text="IZIN">
      <formula>NOT(ISERROR(SEARCH("IZIN",BI30)))</formula>
    </cfRule>
    <cfRule type="cellIs" dxfId="1581" priority="17533" operator="between">
      <formula>"ALFA"</formula>
      <formula>"A"</formula>
    </cfRule>
    <cfRule type="containsText" dxfId="1580" priority="17534" operator="containsText" text="CTM">
      <formula>NOT(ISERROR(SEARCH("CTM",BI30)))</formula>
    </cfRule>
    <cfRule type="containsText" dxfId="1579" priority="17535" operator="containsText" text="1/2 HR">
      <formula>NOT(ISERROR(SEARCH("1/2 HR",BI30)))</formula>
    </cfRule>
    <cfRule type="containsText" dxfId="1578" priority="17536" operator="containsText" text="SAKIT">
      <formula>NOT(ISERROR(SEARCH("SAKIT",BI30)))</formula>
    </cfRule>
    <cfRule type="containsText" dxfId="1577" priority="17537" operator="containsText" text="CUTI">
      <formula>NOT(ISERROR(SEARCH("CUTI",BI30)))</formula>
    </cfRule>
    <cfRule type="containsText" dxfId="1576" priority="17538" operator="containsText" text="OUT">
      <formula>NOT(ISERROR(SEARCH("OUT",BI30)))</formula>
    </cfRule>
    <cfRule type="containsText" dxfId="1575" priority="17539" operator="containsText" text="IZIN">
      <formula>NOT(ISERROR(SEARCH("IZIN",BI30)))</formula>
    </cfRule>
    <cfRule type="cellIs" dxfId="1574" priority="17540" operator="between">
      <formula>"ALFA"</formula>
      <formula>"A"</formula>
    </cfRule>
    <cfRule type="containsText" dxfId="1573" priority="17541" operator="containsText" text="1/2 HR">
      <formula>NOT(ISERROR(SEARCH("1/2 HR",BI30)))</formula>
    </cfRule>
    <cfRule type="containsText" dxfId="1572" priority="17542" operator="containsText" text="SAKIT">
      <formula>NOT(ISERROR(SEARCH("SAKIT",BI30)))</formula>
    </cfRule>
    <cfRule type="containsText" dxfId="1571" priority="17543" operator="containsText" text="CUTI">
      <formula>NOT(ISERROR(SEARCH("CUTI",BI30)))</formula>
    </cfRule>
    <cfRule type="containsText" dxfId="1570" priority="17544" operator="containsText" text="OUT">
      <formula>NOT(ISERROR(SEARCH("OUT",BI30)))</formula>
    </cfRule>
    <cfRule type="containsText" dxfId="1569" priority="17545" operator="containsText" text="IZIN">
      <formula>NOT(ISERROR(SEARCH("IZIN",BI30)))</formula>
    </cfRule>
    <cfRule type="cellIs" dxfId="1568" priority="17546" operator="between">
      <formula>"ALFA"</formula>
      <formula>"A"</formula>
    </cfRule>
    <cfRule type="containsText" dxfId="1567" priority="17547" operator="containsText" text="CTM">
      <formula>NOT(ISERROR(SEARCH("CTM",BI30)))</formula>
    </cfRule>
    <cfRule type="containsText" dxfId="1566" priority="17548" operator="containsText" text="1/2 HR">
      <formula>NOT(ISERROR(SEARCH("1/2 HR",BI30)))</formula>
    </cfRule>
    <cfRule type="containsText" dxfId="1565" priority="17549" operator="containsText" text="SAKIT">
      <formula>NOT(ISERROR(SEARCH("SAKIT",BI30)))</formula>
    </cfRule>
    <cfRule type="containsText" dxfId="1564" priority="17550" operator="containsText" text="CUTI">
      <formula>NOT(ISERROR(SEARCH("CUTI",BI30)))</formula>
    </cfRule>
    <cfRule type="containsText" dxfId="1563" priority="17551" operator="containsText" text="OUT">
      <formula>NOT(ISERROR(SEARCH("OUT",BI30)))</formula>
    </cfRule>
    <cfRule type="containsText" dxfId="1562" priority="17552" operator="containsText" text="IZIN">
      <formula>NOT(ISERROR(SEARCH("IZIN",BI30)))</formula>
    </cfRule>
    <cfRule type="cellIs" dxfId="1561" priority="17553" operator="between">
      <formula>"ALFA"</formula>
      <formula>"A"</formula>
    </cfRule>
    <cfRule type="containsText" dxfId="1560" priority="17554" operator="containsText" text="1/2 HR">
      <formula>NOT(ISERROR(SEARCH("1/2 HR",BI30)))</formula>
    </cfRule>
    <cfRule type="containsText" dxfId="1559" priority="17555" operator="containsText" text="SAKIT">
      <formula>NOT(ISERROR(SEARCH("SAKIT",BI30)))</formula>
    </cfRule>
    <cfRule type="containsText" dxfId="1558" priority="17556" operator="containsText" text="CUTI">
      <formula>NOT(ISERROR(SEARCH("CUTI",BI30)))</formula>
    </cfRule>
    <cfRule type="containsText" dxfId="1557" priority="17557" operator="containsText" text="OUT">
      <formula>NOT(ISERROR(SEARCH("OUT",BI30)))</formula>
    </cfRule>
    <cfRule type="containsText" dxfId="1556" priority="17558" operator="containsText" text="IZIN">
      <formula>NOT(ISERROR(SEARCH("IZIN",BI30)))</formula>
    </cfRule>
    <cfRule type="cellIs" dxfId="1555" priority="17559" operator="between">
      <formula>"ALFA"</formula>
      <formula>"A"</formula>
    </cfRule>
    <cfRule type="containsText" dxfId="1554" priority="17560" operator="containsText" text="1/2 HR">
      <formula>NOT(ISERROR(SEARCH("1/2 HR",BI30)))</formula>
    </cfRule>
    <cfRule type="containsText" dxfId="1553" priority="17561" operator="containsText" text="SAKIT">
      <formula>NOT(ISERROR(SEARCH("SAKIT",BI30)))</formula>
    </cfRule>
    <cfRule type="containsText" dxfId="1552" priority="17562" operator="containsText" text="CUTI">
      <formula>NOT(ISERROR(SEARCH("CUTI",BI30)))</formula>
    </cfRule>
    <cfRule type="containsText" dxfId="1551" priority="17563" operator="containsText" text="OUT">
      <formula>NOT(ISERROR(SEARCH("OUT",BI30)))</formula>
    </cfRule>
    <cfRule type="containsText" dxfId="1550" priority="17564" operator="containsText" text="IZIN">
      <formula>NOT(ISERROR(SEARCH("IZIN",BI30)))</formula>
    </cfRule>
    <cfRule type="cellIs" dxfId="1549" priority="17565" operator="between">
      <formula>"ALFA"</formula>
      <formula>"A"</formula>
    </cfRule>
    <cfRule type="containsText" dxfId="1548" priority="17566" operator="containsText" text="1/2 HR">
      <formula>NOT(ISERROR(SEARCH("1/2 HR",BI30)))</formula>
    </cfRule>
    <cfRule type="containsText" dxfId="1547" priority="17567" operator="containsText" text="SAKIT">
      <formula>NOT(ISERROR(SEARCH("SAKIT",BI30)))</formula>
    </cfRule>
    <cfRule type="containsText" dxfId="1546" priority="17568" operator="containsText" text="CUTI">
      <formula>NOT(ISERROR(SEARCH("CUTI",BI30)))</formula>
    </cfRule>
    <cfRule type="containsText" dxfId="1545" priority="17569" operator="containsText" text="OUT">
      <formula>NOT(ISERROR(SEARCH("OUT",BI30)))</formula>
    </cfRule>
    <cfRule type="containsText" dxfId="1544" priority="17570" operator="containsText" text="IZIN">
      <formula>NOT(ISERROR(SEARCH("IZIN",BI30)))</formula>
    </cfRule>
    <cfRule type="cellIs" dxfId="1543" priority="17571" operator="between">
      <formula>"ALFA"</formula>
      <formula>"A"</formula>
    </cfRule>
    <cfRule type="containsText" dxfId="1542" priority="17572" operator="containsText" text="1/2 HR">
      <formula>NOT(ISERROR(SEARCH("1/2 HR",BI30)))</formula>
    </cfRule>
    <cfRule type="containsText" dxfId="1541" priority="17573" operator="containsText" text="SAKIT">
      <formula>NOT(ISERROR(SEARCH("SAKIT",BI30)))</formula>
    </cfRule>
    <cfRule type="containsText" dxfId="1540" priority="17574" operator="containsText" text="CUTI">
      <formula>NOT(ISERROR(SEARCH("CUTI",BI30)))</formula>
    </cfRule>
    <cfRule type="containsText" dxfId="1539" priority="17575" operator="containsText" text="OUT">
      <formula>NOT(ISERROR(SEARCH("OUT",BI30)))</formula>
    </cfRule>
    <cfRule type="containsText" dxfId="1538" priority="17576" operator="containsText" text="IZIN">
      <formula>NOT(ISERROR(SEARCH("IZIN",BI30)))</formula>
    </cfRule>
    <cfRule type="cellIs" dxfId="1537" priority="17577" operator="between">
      <formula>"ALFA"</formula>
      <formula>"A"</formula>
    </cfRule>
    <cfRule type="containsText" dxfId="1536" priority="17578" operator="containsText" text="1/2 HR">
      <formula>NOT(ISERROR(SEARCH("1/2 HR",BI30)))</formula>
    </cfRule>
    <cfRule type="containsText" dxfId="1535" priority="17579" operator="containsText" text="SAKIT">
      <formula>NOT(ISERROR(SEARCH("SAKIT",BI30)))</formula>
    </cfRule>
    <cfRule type="containsText" dxfId="1534" priority="17580" operator="containsText" text="CUTI">
      <formula>NOT(ISERROR(SEARCH("CUTI",BI30)))</formula>
    </cfRule>
    <cfRule type="containsText" dxfId="1533" priority="17581" operator="containsText" text="OUT">
      <formula>NOT(ISERROR(SEARCH("OUT",BI30)))</formula>
    </cfRule>
    <cfRule type="containsText" dxfId="1532" priority="17582" operator="containsText" text="IZIN">
      <formula>NOT(ISERROR(SEARCH("IZIN",BI30)))</formula>
    </cfRule>
    <cfRule type="cellIs" dxfId="1531" priority="17583" operator="between">
      <formula>"ALFA"</formula>
      <formula>"A"</formula>
    </cfRule>
    <cfRule type="containsText" dxfId="1530" priority="17584" operator="containsText" text="CTM">
      <formula>NOT(ISERROR(SEARCH("CTM",BI30)))</formula>
    </cfRule>
    <cfRule type="containsText" dxfId="1529" priority="17585" operator="containsText" text="1/2 HR">
      <formula>NOT(ISERROR(SEARCH("1/2 HR",BI30)))</formula>
    </cfRule>
    <cfRule type="containsText" dxfId="1528" priority="17586" operator="containsText" text="SAKIT">
      <formula>NOT(ISERROR(SEARCH("SAKIT",BI30)))</formula>
    </cfRule>
    <cfRule type="containsText" dxfId="1527" priority="17587" operator="containsText" text="CUTI">
      <formula>NOT(ISERROR(SEARCH("CUTI",BI30)))</formula>
    </cfRule>
    <cfRule type="containsText" dxfId="1526" priority="17588" operator="containsText" text="OUT">
      <formula>NOT(ISERROR(SEARCH("OUT",BI30)))</formula>
    </cfRule>
    <cfRule type="containsText" dxfId="1525" priority="17589" operator="containsText" text="IZIN">
      <formula>NOT(ISERROR(SEARCH("IZIN",BI30)))</formula>
    </cfRule>
    <cfRule type="cellIs" dxfId="1524" priority="17590" operator="between">
      <formula>"ALFA"</formula>
      <formula>"A"</formula>
    </cfRule>
    <cfRule type="containsText" dxfId="1523" priority="17591" operator="containsText" text="1/2 HR">
      <formula>NOT(ISERROR(SEARCH("1/2 HR",BI30)))</formula>
    </cfRule>
    <cfRule type="containsText" dxfId="1522" priority="17592" operator="containsText" text="SAKIT">
      <formula>NOT(ISERROR(SEARCH("SAKIT",BI30)))</formula>
    </cfRule>
    <cfRule type="containsText" dxfId="1521" priority="17593" operator="containsText" text="CUTI">
      <formula>NOT(ISERROR(SEARCH("CUTI",BI30)))</formula>
    </cfRule>
    <cfRule type="containsText" dxfId="1520" priority="17594" operator="containsText" text="OUT">
      <formula>NOT(ISERROR(SEARCH("OUT",BI30)))</formula>
    </cfRule>
    <cfRule type="containsText" dxfId="1519" priority="17595" operator="containsText" text="IZIN">
      <formula>NOT(ISERROR(SEARCH("IZIN",BI30)))</formula>
    </cfRule>
    <cfRule type="cellIs" dxfId="1518" priority="17596" operator="between">
      <formula>"ALFA"</formula>
      <formula>"A"</formula>
    </cfRule>
    <cfRule type="containsText" dxfId="1517" priority="17597" operator="containsText" text="1/2 HR">
      <formula>NOT(ISERROR(SEARCH("1/2 HR",BI30)))</formula>
    </cfRule>
    <cfRule type="containsText" dxfId="1516" priority="17598" operator="containsText" text="SAKIT">
      <formula>NOT(ISERROR(SEARCH("SAKIT",BI30)))</formula>
    </cfRule>
    <cfRule type="containsText" dxfId="1515" priority="17599" operator="containsText" text="CUTI">
      <formula>NOT(ISERROR(SEARCH("CUTI",BI30)))</formula>
    </cfRule>
    <cfRule type="containsText" dxfId="1514" priority="17600" operator="containsText" text="OUT">
      <formula>NOT(ISERROR(SEARCH("OUT",BI30)))</formula>
    </cfRule>
    <cfRule type="containsText" dxfId="1513" priority="17601" operator="containsText" text="IZIN">
      <formula>NOT(ISERROR(SEARCH("IZIN",BI30)))</formula>
    </cfRule>
    <cfRule type="cellIs" dxfId="1512" priority="17602" operator="between">
      <formula>"ALFA"</formula>
      <formula>"A"</formula>
    </cfRule>
    <cfRule type="containsText" dxfId="1511" priority="17603" operator="containsText" text="1/2 HR">
      <formula>NOT(ISERROR(SEARCH("1/2 HR",BI30)))</formula>
    </cfRule>
    <cfRule type="containsText" dxfId="1510" priority="17604" operator="containsText" text="SAKIT">
      <formula>NOT(ISERROR(SEARCH("SAKIT",BI30)))</formula>
    </cfRule>
    <cfRule type="containsText" dxfId="1509" priority="17605" operator="containsText" text="CUTI">
      <formula>NOT(ISERROR(SEARCH("CUTI",BI30)))</formula>
    </cfRule>
    <cfRule type="containsText" dxfId="1508" priority="17606" operator="containsText" text="OUT">
      <formula>NOT(ISERROR(SEARCH("OUT",BI30)))</formula>
    </cfRule>
    <cfRule type="containsText" dxfId="1507" priority="17607" operator="containsText" text="IZIN">
      <formula>NOT(ISERROR(SEARCH("IZIN",BI30)))</formula>
    </cfRule>
    <cfRule type="cellIs" dxfId="1506" priority="17608" operator="between">
      <formula>"ALFA"</formula>
      <formula>"A"</formula>
    </cfRule>
    <cfRule type="containsText" dxfId="1505" priority="17609" operator="containsText" text="1/2 HR">
      <formula>NOT(ISERROR(SEARCH("1/2 HR",BI30)))</formula>
    </cfRule>
    <cfRule type="containsText" dxfId="1504" priority="17610" operator="containsText" text="SAKIT">
      <formula>NOT(ISERROR(SEARCH("SAKIT",BI30)))</formula>
    </cfRule>
    <cfRule type="containsText" dxfId="1503" priority="17611" operator="containsText" text="CUTI">
      <formula>NOT(ISERROR(SEARCH("CUTI",BI30)))</formula>
    </cfRule>
    <cfRule type="containsText" dxfId="1502" priority="17612" operator="containsText" text="OUT">
      <formula>NOT(ISERROR(SEARCH("OUT",BI30)))</formula>
    </cfRule>
    <cfRule type="containsText" dxfId="1501" priority="17613" operator="containsText" text="IZIN">
      <formula>NOT(ISERROR(SEARCH("IZIN",BI30)))</formula>
    </cfRule>
    <cfRule type="cellIs" dxfId="1500" priority="17614" operator="between">
      <formula>"ALFA"</formula>
      <formula>"A"</formula>
    </cfRule>
    <cfRule type="containsText" dxfId="1499" priority="17615" operator="containsText" text="1/2 HR">
      <formula>NOT(ISERROR(SEARCH("1/2 HR",BI30)))</formula>
    </cfRule>
    <cfRule type="containsText" dxfId="1498" priority="17616" operator="containsText" text="SAKIT">
      <formula>NOT(ISERROR(SEARCH("SAKIT",BI30)))</formula>
    </cfRule>
    <cfRule type="containsText" dxfId="1497" priority="17617" operator="containsText" text="CUTI">
      <formula>NOT(ISERROR(SEARCH("CUTI",BI30)))</formula>
    </cfRule>
    <cfRule type="containsText" dxfId="1496" priority="17618" operator="containsText" text="OUT">
      <formula>NOT(ISERROR(SEARCH("OUT",BI30)))</formula>
    </cfRule>
    <cfRule type="containsText" dxfId="1495" priority="17619" operator="containsText" text="IZIN">
      <formula>NOT(ISERROR(SEARCH("IZIN",BI30)))</formula>
    </cfRule>
    <cfRule type="cellIs" dxfId="1494" priority="17620" operator="between">
      <formula>"ALFA"</formula>
      <formula>"A"</formula>
    </cfRule>
    <cfRule type="containsText" dxfId="1493" priority="17621" operator="containsText" text="CTM">
      <formula>NOT(ISERROR(SEARCH("CTM",BI30)))</formula>
    </cfRule>
    <cfRule type="containsText" dxfId="1492" priority="17622" operator="containsText" text="1/2 HR">
      <formula>NOT(ISERROR(SEARCH("1/2 HR",BI30)))</formula>
    </cfRule>
    <cfRule type="containsText" dxfId="1491" priority="17623" operator="containsText" text="SAKIT">
      <formula>NOT(ISERROR(SEARCH("SAKIT",BI30)))</formula>
    </cfRule>
    <cfRule type="containsText" dxfId="1490" priority="17624" operator="containsText" text="CUTI">
      <formula>NOT(ISERROR(SEARCH("CUTI",BI30)))</formula>
    </cfRule>
    <cfRule type="containsText" dxfId="1489" priority="17625" operator="containsText" text="OUT">
      <formula>NOT(ISERROR(SEARCH("OUT",BI30)))</formula>
    </cfRule>
    <cfRule type="containsText" dxfId="1488" priority="17626" operator="containsText" text="IZIN">
      <formula>NOT(ISERROR(SEARCH("IZIN",BI30)))</formula>
    </cfRule>
    <cfRule type="cellIs" dxfId="1487" priority="17627" operator="between">
      <formula>"ALFA"</formula>
      <formula>"A"</formula>
    </cfRule>
    <cfRule type="containsText" dxfId="1486" priority="17628" operator="containsText" text="1/2 HR">
      <formula>NOT(ISERROR(SEARCH("1/2 HR",BI30)))</formula>
    </cfRule>
    <cfRule type="containsText" dxfId="1485" priority="17629" operator="containsText" text="SAKIT">
      <formula>NOT(ISERROR(SEARCH("SAKIT",BI30)))</formula>
    </cfRule>
    <cfRule type="containsText" dxfId="1484" priority="17630" operator="containsText" text="CUTI">
      <formula>NOT(ISERROR(SEARCH("CUTI",BI30)))</formula>
    </cfRule>
    <cfRule type="containsText" dxfId="1483" priority="17631" operator="containsText" text="OUT">
      <formula>NOT(ISERROR(SEARCH("OUT",BI30)))</formula>
    </cfRule>
    <cfRule type="containsText" dxfId="1482" priority="17632" operator="containsText" text="IZIN">
      <formula>NOT(ISERROR(SEARCH("IZIN",BI30)))</formula>
    </cfRule>
    <cfRule type="cellIs" dxfId="1481" priority="17633" operator="between">
      <formula>"ALFA"</formula>
      <formula>"A"</formula>
    </cfRule>
    <cfRule type="containsText" dxfId="1480" priority="17634" operator="containsText" text="1/2 HR">
      <formula>NOT(ISERROR(SEARCH("1/2 HR",BI30)))</formula>
    </cfRule>
    <cfRule type="containsText" dxfId="1479" priority="17635" operator="containsText" text="SAKIT">
      <formula>NOT(ISERROR(SEARCH("SAKIT",BI30)))</formula>
    </cfRule>
    <cfRule type="containsText" dxfId="1478" priority="17636" operator="containsText" text="CUTI">
      <formula>NOT(ISERROR(SEARCH("CUTI",BI30)))</formula>
    </cfRule>
    <cfRule type="containsText" dxfId="1477" priority="17637" operator="containsText" text="OUT">
      <formula>NOT(ISERROR(SEARCH("OUT",BI30)))</formula>
    </cfRule>
    <cfRule type="containsText" dxfId="1476" priority="17638" operator="containsText" text="IZIN">
      <formula>NOT(ISERROR(SEARCH("IZIN",BI30)))</formula>
    </cfRule>
    <cfRule type="cellIs" dxfId="1475" priority="17639" operator="between">
      <formula>"ALFA"</formula>
      <formula>"A"</formula>
    </cfRule>
    <cfRule type="containsText" dxfId="1474" priority="17640" operator="containsText" text="CTM">
      <formula>NOT(ISERROR(SEARCH("CTM",BI30)))</formula>
    </cfRule>
    <cfRule type="containsText" dxfId="1473" priority="17641" operator="containsText" text="1/2 HR">
      <formula>NOT(ISERROR(SEARCH("1/2 HR",BI30)))</formula>
    </cfRule>
    <cfRule type="containsText" dxfId="1472" priority="17642" operator="containsText" text="SAKIT">
      <formula>NOT(ISERROR(SEARCH("SAKIT",BI30)))</formula>
    </cfRule>
    <cfRule type="containsText" dxfId="1471" priority="17643" operator="containsText" text="CUTI">
      <formula>NOT(ISERROR(SEARCH("CUTI",BI30)))</formula>
    </cfRule>
    <cfRule type="containsText" dxfId="1470" priority="17644" operator="containsText" text="OUT">
      <formula>NOT(ISERROR(SEARCH("OUT",BI30)))</formula>
    </cfRule>
    <cfRule type="containsText" dxfId="1469" priority="17645" operator="containsText" text="IZIN">
      <formula>NOT(ISERROR(SEARCH("IZIN",BI30)))</formula>
    </cfRule>
    <cfRule type="cellIs" dxfId="1468" priority="17646" operator="between">
      <formula>"ALFA"</formula>
      <formula>"A"</formula>
    </cfRule>
    <cfRule type="containsText" dxfId="1467" priority="17647" operator="containsText" text="1/2 HR">
      <formula>NOT(ISERROR(SEARCH("1/2 HR",BI30)))</formula>
    </cfRule>
    <cfRule type="containsText" dxfId="1466" priority="17648" operator="containsText" text="SAKIT">
      <formula>NOT(ISERROR(SEARCH("SAKIT",BI30)))</formula>
    </cfRule>
    <cfRule type="containsText" dxfId="1465" priority="17649" operator="containsText" text="CUTI">
      <formula>NOT(ISERROR(SEARCH("CUTI",BI30)))</formula>
    </cfRule>
    <cfRule type="containsText" dxfId="1464" priority="17650" operator="containsText" text="OUT">
      <formula>NOT(ISERROR(SEARCH("OUT",BI30)))</formula>
    </cfRule>
    <cfRule type="containsText" dxfId="1463" priority="17651" operator="containsText" text="IZIN">
      <formula>NOT(ISERROR(SEARCH("IZIN",BI30)))</formula>
    </cfRule>
    <cfRule type="cellIs" dxfId="1462" priority="17652" operator="between">
      <formula>"ALFA"</formula>
      <formula>"A"</formula>
    </cfRule>
    <cfRule type="containsText" dxfId="1461" priority="17653" operator="containsText" text="1/2 HR">
      <formula>NOT(ISERROR(SEARCH("1/2 HR",BI30)))</formula>
    </cfRule>
    <cfRule type="containsText" dxfId="1460" priority="17654" operator="containsText" text="SAKIT">
      <formula>NOT(ISERROR(SEARCH("SAKIT",BI30)))</formula>
    </cfRule>
    <cfRule type="containsText" dxfId="1459" priority="17655" operator="containsText" text="CUTI">
      <formula>NOT(ISERROR(SEARCH("CUTI",BI30)))</formula>
    </cfRule>
    <cfRule type="containsText" dxfId="1458" priority="17656" operator="containsText" text="OUT">
      <formula>NOT(ISERROR(SEARCH("OUT",BI30)))</formula>
    </cfRule>
    <cfRule type="containsText" dxfId="1457" priority="17657" operator="containsText" text="IZIN">
      <formula>NOT(ISERROR(SEARCH("IZIN",BI30)))</formula>
    </cfRule>
    <cfRule type="cellIs" dxfId="1456" priority="17658" operator="between">
      <formula>"ALFA"</formula>
      <formula>"A"</formula>
    </cfRule>
    <cfRule type="containsText" dxfId="1455" priority="17659" operator="containsText" text="1/2 HR">
      <formula>NOT(ISERROR(SEARCH("1/2 HR",BI30)))</formula>
    </cfRule>
    <cfRule type="containsText" dxfId="1454" priority="17660" operator="containsText" text="SAKIT">
      <formula>NOT(ISERROR(SEARCH("SAKIT",BI30)))</formula>
    </cfRule>
    <cfRule type="containsText" dxfId="1453" priority="17661" operator="containsText" text="CUTI">
      <formula>NOT(ISERROR(SEARCH("CUTI",BI30)))</formula>
    </cfRule>
    <cfRule type="containsText" dxfId="1452" priority="17662" operator="containsText" text="OUT">
      <formula>NOT(ISERROR(SEARCH("OUT",BI30)))</formula>
    </cfRule>
    <cfRule type="containsText" dxfId="1451" priority="17663" operator="containsText" text="IZIN">
      <formula>NOT(ISERROR(SEARCH("IZIN",BI30)))</formula>
    </cfRule>
    <cfRule type="cellIs" dxfId="1450" priority="17664" operator="between">
      <formula>"ALFA"</formula>
      <formula>"A"</formula>
    </cfRule>
    <cfRule type="containsText" dxfId="1449" priority="17665" operator="containsText" text="1/2 HR">
      <formula>NOT(ISERROR(SEARCH("1/2 HR",BI30)))</formula>
    </cfRule>
    <cfRule type="containsText" dxfId="1448" priority="17666" operator="containsText" text="SAKIT">
      <formula>NOT(ISERROR(SEARCH("SAKIT",BI30)))</formula>
    </cfRule>
    <cfRule type="containsText" dxfId="1447" priority="17667" operator="containsText" text="CUTI">
      <formula>NOT(ISERROR(SEARCH("CUTI",BI30)))</formula>
    </cfRule>
    <cfRule type="containsText" dxfId="1446" priority="17668" operator="containsText" text="OUT">
      <formula>NOT(ISERROR(SEARCH("OUT",BI30)))</formula>
    </cfRule>
    <cfRule type="containsText" dxfId="1445" priority="17669" operator="containsText" text="IZIN">
      <formula>NOT(ISERROR(SEARCH("IZIN",BI30)))</formula>
    </cfRule>
    <cfRule type="cellIs" dxfId="1444" priority="17670" operator="between">
      <formula>"ALFA"</formula>
      <formula>"A"</formula>
    </cfRule>
    <cfRule type="containsText" dxfId="1443" priority="17671" operator="containsText" text="1/2 HR">
      <formula>NOT(ISERROR(SEARCH("1/2 HR",BI30)))</formula>
    </cfRule>
    <cfRule type="containsText" dxfId="1442" priority="17672" operator="containsText" text="SAKIT">
      <formula>NOT(ISERROR(SEARCH("SAKIT",BI30)))</formula>
    </cfRule>
    <cfRule type="containsText" dxfId="1441" priority="17673" operator="containsText" text="CUTI">
      <formula>NOT(ISERROR(SEARCH("CUTI",BI30)))</formula>
    </cfRule>
    <cfRule type="containsText" dxfId="1440" priority="17674" operator="containsText" text="OUT">
      <formula>NOT(ISERROR(SEARCH("OUT",BI30)))</formula>
    </cfRule>
    <cfRule type="containsText" dxfId="1439" priority="17675" operator="containsText" text="IZIN">
      <formula>NOT(ISERROR(SEARCH("IZIN",BI30)))</formula>
    </cfRule>
    <cfRule type="cellIs" dxfId="1438" priority="17676" operator="between">
      <formula>"ALFA"</formula>
      <formula>"A"</formula>
    </cfRule>
    <cfRule type="containsText" dxfId="1437" priority="17677" operator="containsText" text="1/2 HR">
      <formula>NOT(ISERROR(SEARCH("1/2 HR",BI30)))</formula>
    </cfRule>
    <cfRule type="containsText" dxfId="1436" priority="17678" operator="containsText" text="SAKIT">
      <formula>NOT(ISERROR(SEARCH("SAKIT",BI30)))</formula>
    </cfRule>
    <cfRule type="containsText" dxfId="1435" priority="17679" operator="containsText" text="CUTI">
      <formula>NOT(ISERROR(SEARCH("CUTI",BI30)))</formula>
    </cfRule>
    <cfRule type="containsText" dxfId="1434" priority="17680" operator="containsText" text="OUT">
      <formula>NOT(ISERROR(SEARCH("OUT",BI30)))</formula>
    </cfRule>
    <cfRule type="containsText" dxfId="1433" priority="17681" operator="containsText" text="IZIN">
      <formula>NOT(ISERROR(SEARCH("IZIN",BI30)))</formula>
    </cfRule>
    <cfRule type="cellIs" dxfId="1432" priority="17682" operator="between">
      <formula>"ALFA"</formula>
      <formula>"A"</formula>
    </cfRule>
    <cfRule type="containsText" dxfId="1431" priority="17683" operator="containsText" text="1/2 HR">
      <formula>NOT(ISERROR(SEARCH("1/2 HR",BI30)))</formula>
    </cfRule>
    <cfRule type="containsText" dxfId="1430" priority="17684" operator="containsText" text="SAKIT">
      <formula>NOT(ISERROR(SEARCH("SAKIT",BI30)))</formula>
    </cfRule>
    <cfRule type="containsText" dxfId="1429" priority="17685" operator="containsText" text="CUTI">
      <formula>NOT(ISERROR(SEARCH("CUTI",BI30)))</formula>
    </cfRule>
    <cfRule type="containsText" dxfId="1428" priority="17686" operator="containsText" text="OUT">
      <formula>NOT(ISERROR(SEARCH("OUT",BI30)))</formula>
    </cfRule>
    <cfRule type="containsText" dxfId="1427" priority="17687" operator="containsText" text="IZIN">
      <formula>NOT(ISERROR(SEARCH("IZIN",BI30)))</formula>
    </cfRule>
    <cfRule type="cellIs" dxfId="1426" priority="17688" operator="between">
      <formula>"ALFA"</formula>
      <formula>"A"</formula>
    </cfRule>
    <cfRule type="containsText" dxfId="1425" priority="17689" operator="containsText" text="1/2 HR">
      <formula>NOT(ISERROR(SEARCH("1/2 HR",BI30)))</formula>
    </cfRule>
    <cfRule type="containsText" dxfId="1424" priority="17690" operator="containsText" text="SAKIT">
      <formula>NOT(ISERROR(SEARCH("SAKIT",BI30)))</formula>
    </cfRule>
    <cfRule type="containsText" dxfId="1423" priority="17691" operator="containsText" text="CUTI">
      <formula>NOT(ISERROR(SEARCH("CUTI",BI30)))</formula>
    </cfRule>
    <cfRule type="containsText" dxfId="1422" priority="17692" operator="containsText" text="OUT">
      <formula>NOT(ISERROR(SEARCH("OUT",BI30)))</formula>
    </cfRule>
    <cfRule type="containsText" dxfId="1421" priority="17693" operator="containsText" text="IZIN">
      <formula>NOT(ISERROR(SEARCH("IZIN",BI30)))</formula>
    </cfRule>
    <cfRule type="cellIs" dxfId="1420" priority="17694" operator="between">
      <formula>"ALFA"</formula>
      <formula>"A"</formula>
    </cfRule>
    <cfRule type="containsText" dxfId="1419" priority="17695" operator="containsText" text="CTM">
      <formula>NOT(ISERROR(SEARCH("CTM",BI30)))</formula>
    </cfRule>
    <cfRule type="containsText" dxfId="1418" priority="17696" operator="containsText" text="1/2 HR">
      <formula>NOT(ISERROR(SEARCH("1/2 HR",BI30)))</formula>
    </cfRule>
    <cfRule type="containsText" dxfId="1417" priority="17697" operator="containsText" text="SAKIT">
      <formula>NOT(ISERROR(SEARCH("SAKIT",BI30)))</formula>
    </cfRule>
    <cfRule type="containsText" dxfId="1416" priority="17698" operator="containsText" text="CUTI">
      <formula>NOT(ISERROR(SEARCH("CUTI",BI30)))</formula>
    </cfRule>
    <cfRule type="containsText" dxfId="1415" priority="17699" operator="containsText" text="OUT">
      <formula>NOT(ISERROR(SEARCH("OUT",BI30)))</formula>
    </cfRule>
    <cfRule type="containsText" dxfId="1414" priority="17700" operator="containsText" text="IZIN">
      <formula>NOT(ISERROR(SEARCH("IZIN",BI30)))</formula>
    </cfRule>
    <cfRule type="cellIs" dxfId="1413" priority="17701" operator="between">
      <formula>"ALFA"</formula>
      <formula>"A"</formula>
    </cfRule>
    <cfRule type="containsText" dxfId="1412" priority="17702" operator="containsText" text="1/2 HR">
      <formula>NOT(ISERROR(SEARCH("1/2 HR",BI30)))</formula>
    </cfRule>
    <cfRule type="containsText" dxfId="1411" priority="17703" operator="containsText" text="SAKIT">
      <formula>NOT(ISERROR(SEARCH("SAKIT",BI30)))</formula>
    </cfRule>
    <cfRule type="containsText" dxfId="1410" priority="17704" operator="containsText" text="CUTI">
      <formula>NOT(ISERROR(SEARCH("CUTI",BI30)))</formula>
    </cfRule>
    <cfRule type="containsText" dxfId="1409" priority="17705" operator="containsText" text="OUT">
      <formula>NOT(ISERROR(SEARCH("OUT",BI30)))</formula>
    </cfRule>
    <cfRule type="containsText" dxfId="1408" priority="17706" operator="containsText" text="IZIN">
      <formula>NOT(ISERROR(SEARCH("IZIN",BI30)))</formula>
    </cfRule>
    <cfRule type="cellIs" dxfId="1407" priority="17707" operator="between">
      <formula>"ALFA"</formula>
      <formula>"A"</formula>
    </cfRule>
    <cfRule type="containsText" dxfId="1406" priority="17708" operator="containsText" text="1/2 HR">
      <formula>NOT(ISERROR(SEARCH("1/2 HR",BI30)))</formula>
    </cfRule>
    <cfRule type="containsText" dxfId="1405" priority="17709" operator="containsText" text="SAKIT">
      <formula>NOT(ISERROR(SEARCH("SAKIT",BI30)))</formula>
    </cfRule>
    <cfRule type="containsText" dxfId="1404" priority="17710" operator="containsText" text="CUTI">
      <formula>NOT(ISERROR(SEARCH("CUTI",BI30)))</formula>
    </cfRule>
    <cfRule type="containsText" dxfId="1403" priority="17711" operator="containsText" text="OUT">
      <formula>NOT(ISERROR(SEARCH("OUT",BI30)))</formula>
    </cfRule>
    <cfRule type="containsText" dxfId="1402" priority="17712" operator="containsText" text="IZIN">
      <formula>NOT(ISERROR(SEARCH("IZIN",BI30)))</formula>
    </cfRule>
    <cfRule type="cellIs" dxfId="1401" priority="17713" operator="between">
      <formula>"ALFA"</formula>
      <formula>"A"</formula>
    </cfRule>
    <cfRule type="containsText" dxfId="1400" priority="17714" operator="containsText" text="1/2 HR">
      <formula>NOT(ISERROR(SEARCH("1/2 HR",BI30)))</formula>
    </cfRule>
    <cfRule type="containsText" dxfId="1399" priority="17715" operator="containsText" text="SAKIT">
      <formula>NOT(ISERROR(SEARCH("SAKIT",BI30)))</formula>
    </cfRule>
    <cfRule type="containsText" dxfId="1398" priority="17716" operator="containsText" text="CUTI">
      <formula>NOT(ISERROR(SEARCH("CUTI",BI30)))</formula>
    </cfRule>
    <cfRule type="containsText" dxfId="1397" priority="17717" operator="containsText" text="OUT">
      <formula>NOT(ISERROR(SEARCH("OUT",BI30)))</formula>
    </cfRule>
    <cfRule type="containsText" dxfId="1396" priority="17718" operator="containsText" text="IZIN">
      <formula>NOT(ISERROR(SEARCH("IZIN",BI30)))</formula>
    </cfRule>
    <cfRule type="cellIs" dxfId="1395" priority="17719" operator="between">
      <formula>"ALFA"</formula>
      <formula>"A"</formula>
    </cfRule>
    <cfRule type="containsText" dxfId="1394" priority="17720" operator="containsText" text="1/2 HR">
      <formula>NOT(ISERROR(SEARCH("1/2 HR",BI30)))</formula>
    </cfRule>
    <cfRule type="containsText" dxfId="1393" priority="17721" operator="containsText" text="SAKIT">
      <formula>NOT(ISERROR(SEARCH("SAKIT",BI30)))</formula>
    </cfRule>
    <cfRule type="containsText" dxfId="1392" priority="17722" operator="containsText" text="CUTI">
      <formula>NOT(ISERROR(SEARCH("CUTI",BI30)))</formula>
    </cfRule>
    <cfRule type="containsText" dxfId="1391" priority="17723" operator="containsText" text="OUT">
      <formula>NOT(ISERROR(SEARCH("OUT",BI30)))</formula>
    </cfRule>
    <cfRule type="containsText" dxfId="1390" priority="17724" operator="containsText" text="IZIN">
      <formula>NOT(ISERROR(SEARCH("IZIN",BI30)))</formula>
    </cfRule>
    <cfRule type="cellIs" dxfId="1389" priority="17725" operator="between">
      <formula>"ALFA"</formula>
      <formula>"A"</formula>
    </cfRule>
    <cfRule type="containsText" dxfId="1388" priority="17726" operator="containsText" text="1/2 HR">
      <formula>NOT(ISERROR(SEARCH("1/2 HR",BI30)))</formula>
    </cfRule>
    <cfRule type="containsText" dxfId="1387" priority="17727" operator="containsText" text="SAKIT">
      <formula>NOT(ISERROR(SEARCH("SAKIT",BI30)))</formula>
    </cfRule>
    <cfRule type="containsText" dxfId="1386" priority="17728" operator="containsText" text="CUTI">
      <formula>NOT(ISERROR(SEARCH("CUTI",BI30)))</formula>
    </cfRule>
    <cfRule type="containsText" dxfId="1385" priority="17729" operator="containsText" text="OUT">
      <formula>NOT(ISERROR(SEARCH("OUT",BI30)))</formula>
    </cfRule>
    <cfRule type="containsText" dxfId="1384" priority="17730" operator="containsText" text="IZIN">
      <formula>NOT(ISERROR(SEARCH("IZIN",BI30)))</formula>
    </cfRule>
    <cfRule type="cellIs" dxfId="1383" priority="17731" operator="between">
      <formula>"ALFA"</formula>
      <formula>"A"</formula>
    </cfRule>
    <cfRule type="containsText" dxfId="1382" priority="17732" operator="containsText" text="1/2 HR">
      <formula>NOT(ISERROR(SEARCH("1/2 HR",BI30)))</formula>
    </cfRule>
    <cfRule type="containsText" dxfId="1381" priority="17733" operator="containsText" text="SAKIT">
      <formula>NOT(ISERROR(SEARCH("SAKIT",BI30)))</formula>
    </cfRule>
    <cfRule type="containsText" dxfId="1380" priority="17734" operator="containsText" text="CUTI">
      <formula>NOT(ISERROR(SEARCH("CUTI",BI30)))</formula>
    </cfRule>
    <cfRule type="containsText" dxfId="1379" priority="17735" operator="containsText" text="OUT">
      <formula>NOT(ISERROR(SEARCH("OUT",BI30)))</formula>
    </cfRule>
    <cfRule type="containsText" dxfId="1378" priority="17736" operator="containsText" text="IZIN">
      <formula>NOT(ISERROR(SEARCH("IZIN",BI30)))</formula>
    </cfRule>
    <cfRule type="cellIs" dxfId="1377" priority="17737" operator="between">
      <formula>"ALFA"</formula>
      <formula>"A"</formula>
    </cfRule>
    <cfRule type="containsText" dxfId="1376" priority="17738" operator="containsText" text="1/2 HR">
      <formula>NOT(ISERROR(SEARCH("1/2 HR",BI30)))</formula>
    </cfRule>
    <cfRule type="containsText" dxfId="1375" priority="17739" operator="containsText" text="SAKIT">
      <formula>NOT(ISERROR(SEARCH("SAKIT",BI30)))</formula>
    </cfRule>
    <cfRule type="containsText" dxfId="1374" priority="17740" operator="containsText" text="CUTI">
      <formula>NOT(ISERROR(SEARCH("CUTI",BI30)))</formula>
    </cfRule>
    <cfRule type="containsText" dxfId="1373" priority="17741" operator="containsText" text="OUT">
      <formula>NOT(ISERROR(SEARCH("OUT",BI30)))</formula>
    </cfRule>
    <cfRule type="containsText" dxfId="1372" priority="17742" operator="containsText" text="IZIN">
      <formula>NOT(ISERROR(SEARCH("IZIN",BI30)))</formula>
    </cfRule>
    <cfRule type="cellIs" dxfId="1371" priority="17743" operator="between">
      <formula>"ALFA"</formula>
      <formula>"A"</formula>
    </cfRule>
    <cfRule type="containsText" dxfId="1370" priority="17744" operator="containsText" text="1/2 HR">
      <formula>NOT(ISERROR(SEARCH("1/2 HR",BI30)))</formula>
    </cfRule>
    <cfRule type="containsText" dxfId="1369" priority="17745" operator="containsText" text="SAKIT">
      <formula>NOT(ISERROR(SEARCH("SAKIT",BI30)))</formula>
    </cfRule>
    <cfRule type="containsText" dxfId="1368" priority="17746" operator="containsText" text="CUTI">
      <formula>NOT(ISERROR(SEARCH("CUTI",BI30)))</formula>
    </cfRule>
    <cfRule type="containsText" dxfId="1367" priority="17747" operator="containsText" text="OUT">
      <formula>NOT(ISERROR(SEARCH("OUT",BI30)))</formula>
    </cfRule>
    <cfRule type="containsText" dxfId="1366" priority="17748" operator="containsText" text="IZIN">
      <formula>NOT(ISERROR(SEARCH("IZIN",BI30)))</formula>
    </cfRule>
    <cfRule type="cellIs" dxfId="1365" priority="17749" operator="between">
      <formula>"ALFA"</formula>
      <formula>"A"</formula>
    </cfRule>
    <cfRule type="containsText" dxfId="1364" priority="17750" operator="containsText" text="1/2 HR">
      <formula>NOT(ISERROR(SEARCH("1/2 HR",BI30)))</formula>
    </cfRule>
    <cfRule type="containsText" dxfId="1363" priority="17751" operator="containsText" text="SAKIT">
      <formula>NOT(ISERROR(SEARCH("SAKIT",BI30)))</formula>
    </cfRule>
    <cfRule type="containsText" dxfId="1362" priority="17752" operator="containsText" text="CUTI">
      <formula>NOT(ISERROR(SEARCH("CUTI",BI30)))</formula>
    </cfRule>
    <cfRule type="containsText" dxfId="1361" priority="17753" operator="containsText" text="OUT">
      <formula>NOT(ISERROR(SEARCH("OUT",BI30)))</formula>
    </cfRule>
    <cfRule type="containsText" dxfId="1360" priority="17754" operator="containsText" text="IZIN">
      <formula>NOT(ISERROR(SEARCH("IZIN",BI30)))</formula>
    </cfRule>
    <cfRule type="cellIs" dxfId="1359" priority="17755" operator="between">
      <formula>"ALFA"</formula>
      <formula>"A"</formula>
    </cfRule>
    <cfRule type="containsText" dxfId="1358" priority="17756" operator="containsText" text="1/2 HR">
      <formula>NOT(ISERROR(SEARCH("1/2 HR",BI30)))</formula>
    </cfRule>
    <cfRule type="containsText" dxfId="1357" priority="17757" operator="containsText" text="SAKIT">
      <formula>NOT(ISERROR(SEARCH("SAKIT",BI30)))</formula>
    </cfRule>
    <cfRule type="containsText" dxfId="1356" priority="17758" operator="containsText" text="CUTI">
      <formula>NOT(ISERROR(SEARCH("CUTI",BI30)))</formula>
    </cfRule>
    <cfRule type="containsText" dxfId="1355" priority="17759" operator="containsText" text="OUT">
      <formula>NOT(ISERROR(SEARCH("OUT",BI30)))</formula>
    </cfRule>
    <cfRule type="containsText" dxfId="1354" priority="17760" operator="containsText" text="IZIN">
      <formula>NOT(ISERROR(SEARCH("IZIN",BI30)))</formula>
    </cfRule>
    <cfRule type="cellIs" dxfId="1353" priority="17761" operator="between">
      <formula>"ALFA"</formula>
      <formula>"A"</formula>
    </cfRule>
    <cfRule type="containsText" dxfId="1352" priority="17762" operator="containsText" text="1/2 HR">
      <formula>NOT(ISERROR(SEARCH("1/2 HR",BI30)))</formula>
    </cfRule>
    <cfRule type="containsText" dxfId="1351" priority="17763" operator="containsText" text="SAKIT">
      <formula>NOT(ISERROR(SEARCH("SAKIT",BI30)))</formula>
    </cfRule>
    <cfRule type="containsText" dxfId="1350" priority="17764" operator="containsText" text="CUTI">
      <formula>NOT(ISERROR(SEARCH("CUTI",BI30)))</formula>
    </cfRule>
    <cfRule type="containsText" dxfId="1349" priority="17765" operator="containsText" text="OUT">
      <formula>NOT(ISERROR(SEARCH("OUT",BI30)))</formula>
    </cfRule>
    <cfRule type="containsText" dxfId="1348" priority="17766" operator="containsText" text="IZIN">
      <formula>NOT(ISERROR(SEARCH("IZIN",BI30)))</formula>
    </cfRule>
    <cfRule type="cellIs" dxfId="1347" priority="17767" operator="between">
      <formula>"ALFA"</formula>
      <formula>"A"</formula>
    </cfRule>
    <cfRule type="containsText" dxfId="1346" priority="17768" operator="containsText" text="CTM">
      <formula>NOT(ISERROR(SEARCH("CTM",BI30)))</formula>
    </cfRule>
    <cfRule type="containsText" dxfId="1345" priority="17769" operator="containsText" text="1/2 HR">
      <formula>NOT(ISERROR(SEARCH("1/2 HR",BI30)))</formula>
    </cfRule>
    <cfRule type="containsText" dxfId="1344" priority="17770" operator="containsText" text="SAKIT">
      <formula>NOT(ISERROR(SEARCH("SAKIT",BI30)))</formula>
    </cfRule>
    <cfRule type="containsText" dxfId="1343" priority="17771" operator="containsText" text="CUTI">
      <formula>NOT(ISERROR(SEARCH("CUTI",BI30)))</formula>
    </cfRule>
    <cfRule type="containsText" dxfId="1342" priority="17772" operator="containsText" text="OUT">
      <formula>NOT(ISERROR(SEARCH("OUT",BI30)))</formula>
    </cfRule>
    <cfRule type="containsText" dxfId="1341" priority="17773" operator="containsText" text="IZIN">
      <formula>NOT(ISERROR(SEARCH("IZIN",BI30)))</formula>
    </cfRule>
    <cfRule type="cellIs" dxfId="1340" priority="17774" operator="between">
      <formula>"ALFA"</formula>
      <formula>"A"</formula>
    </cfRule>
    <cfRule type="containsText" dxfId="1339" priority="17775" operator="containsText" text="1/2 HR">
      <formula>NOT(ISERROR(SEARCH("1/2 HR",BI30)))</formula>
    </cfRule>
    <cfRule type="containsText" dxfId="1338" priority="17776" operator="containsText" text="SAKIT">
      <formula>NOT(ISERROR(SEARCH("SAKIT",BI30)))</formula>
    </cfRule>
    <cfRule type="containsText" dxfId="1337" priority="17777" operator="containsText" text="CUTI">
      <formula>NOT(ISERROR(SEARCH("CUTI",BI30)))</formula>
    </cfRule>
    <cfRule type="containsText" dxfId="1336" priority="17778" operator="containsText" text="OUT">
      <formula>NOT(ISERROR(SEARCH("OUT",BI30)))</formula>
    </cfRule>
    <cfRule type="containsText" dxfId="1335" priority="17779" operator="containsText" text="IZIN">
      <formula>NOT(ISERROR(SEARCH("IZIN",BI30)))</formula>
    </cfRule>
    <cfRule type="cellIs" dxfId="1334" priority="17780" operator="between">
      <formula>"ALFA"</formula>
      <formula>"A"</formula>
    </cfRule>
    <cfRule type="containsText" dxfId="1333" priority="17781" operator="containsText" text="CTM">
      <formula>NOT(ISERROR(SEARCH("CTM",BI30)))</formula>
    </cfRule>
    <cfRule type="containsText" dxfId="1332" priority="17782" operator="containsText" text="1/2 HR">
      <formula>NOT(ISERROR(SEARCH("1/2 HR",BI30)))</formula>
    </cfRule>
    <cfRule type="containsText" dxfId="1331" priority="17783" operator="containsText" text="SAKIT">
      <formula>NOT(ISERROR(SEARCH("SAKIT",BI30)))</formula>
    </cfRule>
    <cfRule type="containsText" dxfId="1330" priority="17784" operator="containsText" text="CUTI">
      <formula>NOT(ISERROR(SEARCH("CUTI",BI30)))</formula>
    </cfRule>
    <cfRule type="containsText" dxfId="1329" priority="17785" operator="containsText" text="OUT">
      <formula>NOT(ISERROR(SEARCH("OUT",BI30)))</formula>
    </cfRule>
    <cfRule type="containsText" dxfId="1328" priority="17786" operator="containsText" text="IZIN">
      <formula>NOT(ISERROR(SEARCH("IZIN",BI30)))</formula>
    </cfRule>
    <cfRule type="cellIs" dxfId="1327" priority="17787" operator="between">
      <formula>"ALFA"</formula>
      <formula>"A"</formula>
    </cfRule>
    <cfRule type="containsText" dxfId="1326" priority="17788" operator="containsText" text="1/2 HR">
      <formula>NOT(ISERROR(SEARCH("1/2 HR",BI30)))</formula>
    </cfRule>
    <cfRule type="containsText" dxfId="1325" priority="17789" operator="containsText" text="SAKIT">
      <formula>NOT(ISERROR(SEARCH("SAKIT",BI30)))</formula>
    </cfRule>
    <cfRule type="containsText" dxfId="1324" priority="17790" operator="containsText" text="CUTI">
      <formula>NOT(ISERROR(SEARCH("CUTI",BI30)))</formula>
    </cfRule>
    <cfRule type="containsText" dxfId="1323" priority="17791" operator="containsText" text="OUT">
      <formula>NOT(ISERROR(SEARCH("OUT",BI30)))</formula>
    </cfRule>
    <cfRule type="containsText" dxfId="1322" priority="17792" operator="containsText" text="IZIN">
      <formula>NOT(ISERROR(SEARCH("IZIN",BI30)))</formula>
    </cfRule>
    <cfRule type="cellIs" dxfId="1321" priority="17793" operator="between">
      <formula>"ALFA"</formula>
      <formula>"A"</formula>
    </cfRule>
    <cfRule type="containsText" dxfId="1320" priority="17794" operator="containsText" text="CTM">
      <formula>NOT(ISERROR(SEARCH("CTM",BI30)))</formula>
    </cfRule>
    <cfRule type="containsText" dxfId="1319" priority="17795" operator="containsText" text="1/2 HR">
      <formula>NOT(ISERROR(SEARCH("1/2 HR",BI30)))</formula>
    </cfRule>
    <cfRule type="containsText" dxfId="1318" priority="17796" operator="containsText" text="SAKIT">
      <formula>NOT(ISERROR(SEARCH("SAKIT",BI30)))</formula>
    </cfRule>
    <cfRule type="containsText" dxfId="1317" priority="17797" operator="containsText" text="CUTI">
      <formula>NOT(ISERROR(SEARCH("CUTI",BI30)))</formula>
    </cfRule>
    <cfRule type="containsText" dxfId="1316" priority="17798" operator="containsText" text="OUT">
      <formula>NOT(ISERROR(SEARCH("OUT",BI30)))</formula>
    </cfRule>
    <cfRule type="containsText" dxfId="1315" priority="17799" operator="containsText" text="IZIN">
      <formula>NOT(ISERROR(SEARCH("IZIN",BI30)))</formula>
    </cfRule>
    <cfRule type="cellIs" dxfId="1314" priority="17800" operator="between">
      <formula>"ALFA"</formula>
      <formula>"A"</formula>
    </cfRule>
    <cfRule type="containsText" dxfId="1313" priority="17801" operator="containsText" text="1/2 HR">
      <formula>NOT(ISERROR(SEARCH("1/2 HR",BI30)))</formula>
    </cfRule>
    <cfRule type="containsText" dxfId="1312" priority="17802" operator="containsText" text="SAKIT">
      <formula>NOT(ISERROR(SEARCH("SAKIT",BI30)))</formula>
    </cfRule>
    <cfRule type="containsText" dxfId="1311" priority="17803" operator="containsText" text="CUTI">
      <formula>NOT(ISERROR(SEARCH("CUTI",BI30)))</formula>
    </cfRule>
    <cfRule type="containsText" dxfId="1310" priority="17804" operator="containsText" text="OUT">
      <formula>NOT(ISERROR(SEARCH("OUT",BI30)))</formula>
    </cfRule>
    <cfRule type="containsText" dxfId="1309" priority="17805" operator="containsText" text="IZIN">
      <formula>NOT(ISERROR(SEARCH("IZIN",BI30)))</formula>
    </cfRule>
    <cfRule type="cellIs" dxfId="1308" priority="17806" operator="between">
      <formula>"ALFA"</formula>
      <formula>"A"</formula>
    </cfRule>
    <cfRule type="containsText" dxfId="1307" priority="17807" operator="containsText" text="1/2 HR">
      <formula>NOT(ISERROR(SEARCH("1/2 HR",BI30)))</formula>
    </cfRule>
    <cfRule type="containsText" dxfId="1306" priority="17808" operator="containsText" text="SAKIT">
      <formula>NOT(ISERROR(SEARCH("SAKIT",BI30)))</formula>
    </cfRule>
    <cfRule type="containsText" dxfId="1305" priority="17809" operator="containsText" text="CUTI">
      <formula>NOT(ISERROR(SEARCH("CUTI",BI30)))</formula>
    </cfRule>
    <cfRule type="containsText" dxfId="1304" priority="17810" operator="containsText" text="OUT">
      <formula>NOT(ISERROR(SEARCH("OUT",BI30)))</formula>
    </cfRule>
    <cfRule type="containsText" dxfId="1303" priority="17811" operator="containsText" text="IZIN">
      <formula>NOT(ISERROR(SEARCH("IZIN",BI30)))</formula>
    </cfRule>
    <cfRule type="cellIs" dxfId="1302" priority="17812" operator="between">
      <formula>"ALFA"</formula>
      <formula>"A"</formula>
    </cfRule>
    <cfRule type="containsText" dxfId="1301" priority="17813" operator="containsText" text="1/2 HR">
      <formula>NOT(ISERROR(SEARCH("1/2 HR",BI30)))</formula>
    </cfRule>
    <cfRule type="containsText" dxfId="1300" priority="17814" operator="containsText" text="SAKIT">
      <formula>NOT(ISERROR(SEARCH("SAKIT",BI30)))</formula>
    </cfRule>
    <cfRule type="containsText" dxfId="1299" priority="17815" operator="containsText" text="CUTI">
      <formula>NOT(ISERROR(SEARCH("CUTI",BI30)))</formula>
    </cfRule>
    <cfRule type="containsText" dxfId="1298" priority="17816" operator="containsText" text="OUT">
      <formula>NOT(ISERROR(SEARCH("OUT",BI30)))</formula>
    </cfRule>
    <cfRule type="containsText" dxfId="1297" priority="17817" operator="containsText" text="IZIN">
      <formula>NOT(ISERROR(SEARCH("IZIN",BI30)))</formula>
    </cfRule>
    <cfRule type="cellIs" dxfId="1296" priority="17818" operator="between">
      <formula>"ALFA"</formula>
      <formula>"A"</formula>
    </cfRule>
    <cfRule type="containsText" dxfId="1295" priority="17819" operator="containsText" text="1/2 HR">
      <formula>NOT(ISERROR(SEARCH("1/2 HR",BI30)))</formula>
    </cfRule>
    <cfRule type="containsText" dxfId="1294" priority="17820" operator="containsText" text="SAKIT">
      <formula>NOT(ISERROR(SEARCH("SAKIT",BI30)))</formula>
    </cfRule>
    <cfRule type="containsText" dxfId="1293" priority="17821" operator="containsText" text="CUTI">
      <formula>NOT(ISERROR(SEARCH("CUTI",BI30)))</formula>
    </cfRule>
    <cfRule type="containsText" dxfId="1292" priority="17822" operator="containsText" text="OUT">
      <formula>NOT(ISERROR(SEARCH("OUT",BI30)))</formula>
    </cfRule>
    <cfRule type="containsText" dxfId="1291" priority="17823" operator="containsText" text="IZIN">
      <formula>NOT(ISERROR(SEARCH("IZIN",BI30)))</formula>
    </cfRule>
    <cfRule type="cellIs" dxfId="1290" priority="17824" operator="between">
      <formula>"ALFA"</formula>
      <formula>"A"</formula>
    </cfRule>
    <cfRule type="containsText" dxfId="1289" priority="17825" operator="containsText" text="1/2 HR">
      <formula>NOT(ISERROR(SEARCH("1/2 HR",BI30)))</formula>
    </cfRule>
    <cfRule type="containsText" dxfId="1288" priority="17826" operator="containsText" text="SAKIT">
      <formula>NOT(ISERROR(SEARCH("SAKIT",BI30)))</formula>
    </cfRule>
    <cfRule type="containsText" dxfId="1287" priority="17827" operator="containsText" text="CUTI">
      <formula>NOT(ISERROR(SEARCH("CUTI",BI30)))</formula>
    </cfRule>
    <cfRule type="containsText" dxfId="1286" priority="17828" operator="containsText" text="OUT">
      <formula>NOT(ISERROR(SEARCH("OUT",BI30)))</formula>
    </cfRule>
    <cfRule type="containsText" dxfId="1285" priority="17829" operator="containsText" text="IZIN">
      <formula>NOT(ISERROR(SEARCH("IZIN",BI30)))</formula>
    </cfRule>
    <cfRule type="cellIs" dxfId="1284" priority="17830" operator="between">
      <formula>"ALFA"</formula>
      <formula>"A"</formula>
    </cfRule>
    <cfRule type="containsText" dxfId="1283" priority="17831" operator="containsText" text="CTM">
      <formula>NOT(ISERROR(SEARCH("CTM",BI30)))</formula>
    </cfRule>
    <cfRule type="containsText" dxfId="1282" priority="17832" operator="containsText" text="1/2 HR">
      <formula>NOT(ISERROR(SEARCH("1/2 HR",BI30)))</formula>
    </cfRule>
    <cfRule type="containsText" dxfId="1281" priority="17833" operator="containsText" text="SAKIT">
      <formula>NOT(ISERROR(SEARCH("SAKIT",BI30)))</formula>
    </cfRule>
    <cfRule type="containsText" dxfId="1280" priority="17834" operator="containsText" text="CUTI">
      <formula>NOT(ISERROR(SEARCH("CUTI",BI30)))</formula>
    </cfRule>
    <cfRule type="containsText" dxfId="1279" priority="17835" operator="containsText" text="OUT">
      <formula>NOT(ISERROR(SEARCH("OUT",BI30)))</formula>
    </cfRule>
    <cfRule type="containsText" dxfId="1278" priority="17836" operator="containsText" text="IZIN">
      <formula>NOT(ISERROR(SEARCH("IZIN",BI30)))</formula>
    </cfRule>
    <cfRule type="cellIs" dxfId="1277" priority="17837" operator="between">
      <formula>"ALFA"</formula>
      <formula>"A"</formula>
    </cfRule>
    <cfRule type="containsText" dxfId="1276" priority="17838" operator="containsText" text="1/2 HR">
      <formula>NOT(ISERROR(SEARCH("1/2 HR",BI30)))</formula>
    </cfRule>
    <cfRule type="containsText" dxfId="1275" priority="17839" operator="containsText" text="SAKIT">
      <formula>NOT(ISERROR(SEARCH("SAKIT",BI30)))</formula>
    </cfRule>
    <cfRule type="containsText" dxfId="1274" priority="17840" operator="containsText" text="CUTI">
      <formula>NOT(ISERROR(SEARCH("CUTI",BI30)))</formula>
    </cfRule>
    <cfRule type="containsText" dxfId="1273" priority="17841" operator="containsText" text="OUT">
      <formula>NOT(ISERROR(SEARCH("OUT",BI30)))</formula>
    </cfRule>
    <cfRule type="containsText" dxfId="1272" priority="17842" operator="containsText" text="IZIN">
      <formula>NOT(ISERROR(SEARCH("IZIN",BI30)))</formula>
    </cfRule>
    <cfRule type="cellIs" dxfId="1271" priority="17843" operator="between">
      <formula>"ALFA"</formula>
      <formula>"A"</formula>
    </cfRule>
    <cfRule type="containsText" dxfId="1270" priority="17844" operator="containsText" text="1/2 HR">
      <formula>NOT(ISERROR(SEARCH("1/2 HR",BI30)))</formula>
    </cfRule>
    <cfRule type="containsText" dxfId="1269" priority="17845" operator="containsText" text="SAKIT">
      <formula>NOT(ISERROR(SEARCH("SAKIT",BI30)))</formula>
    </cfRule>
    <cfRule type="containsText" dxfId="1268" priority="17846" operator="containsText" text="CUTI">
      <formula>NOT(ISERROR(SEARCH("CUTI",BI30)))</formula>
    </cfRule>
    <cfRule type="containsText" dxfId="1267" priority="17847" operator="containsText" text="OUT">
      <formula>NOT(ISERROR(SEARCH("OUT",BI30)))</formula>
    </cfRule>
    <cfRule type="containsText" dxfId="1266" priority="17848" operator="containsText" text="IZIN">
      <formula>NOT(ISERROR(SEARCH("IZIN",BI30)))</formula>
    </cfRule>
    <cfRule type="cellIs" dxfId="1265" priority="17849" operator="between">
      <formula>"ALFA"</formula>
      <formula>"A"</formula>
    </cfRule>
    <cfRule type="containsText" dxfId="1264" priority="17850" operator="containsText" text="1/2 HR">
      <formula>NOT(ISERROR(SEARCH("1/2 HR",BI30)))</formula>
    </cfRule>
    <cfRule type="containsText" dxfId="1263" priority="17851" operator="containsText" text="SAKIT">
      <formula>NOT(ISERROR(SEARCH("SAKIT",BI30)))</formula>
    </cfRule>
    <cfRule type="containsText" dxfId="1262" priority="17852" operator="containsText" text="CUTI">
      <formula>NOT(ISERROR(SEARCH("CUTI",BI30)))</formula>
    </cfRule>
    <cfRule type="containsText" dxfId="1261" priority="17853" operator="containsText" text="OUT">
      <formula>NOT(ISERROR(SEARCH("OUT",BI30)))</formula>
    </cfRule>
    <cfRule type="containsText" dxfId="1260" priority="17854" operator="containsText" text="IZIN">
      <formula>NOT(ISERROR(SEARCH("IZIN",BI30)))</formula>
    </cfRule>
    <cfRule type="cellIs" dxfId="1259" priority="17855" operator="between">
      <formula>"ALFA"</formula>
      <formula>"A"</formula>
    </cfRule>
    <cfRule type="containsText" dxfId="1258" priority="17856" operator="containsText" text="1/2 HR">
      <formula>NOT(ISERROR(SEARCH("1/2 HR",BI30)))</formula>
    </cfRule>
    <cfRule type="containsText" dxfId="1257" priority="17857" operator="containsText" text="SAKIT">
      <formula>NOT(ISERROR(SEARCH("SAKIT",BI30)))</formula>
    </cfRule>
    <cfRule type="containsText" dxfId="1256" priority="17858" operator="containsText" text="CUTI">
      <formula>NOT(ISERROR(SEARCH("CUTI",BI30)))</formula>
    </cfRule>
    <cfRule type="containsText" dxfId="1255" priority="17859" operator="containsText" text="OUT">
      <formula>NOT(ISERROR(SEARCH("OUT",BI30)))</formula>
    </cfRule>
    <cfRule type="containsText" dxfId="1254" priority="17860" operator="containsText" text="IZIN">
      <formula>NOT(ISERROR(SEARCH("IZIN",BI30)))</formula>
    </cfRule>
    <cfRule type="cellIs" dxfId="1253" priority="17861" operator="between">
      <formula>"ALFA"</formula>
      <formula>"A"</formula>
    </cfRule>
    <cfRule type="containsText" dxfId="1252" priority="17862" operator="containsText" text="LIBUR">
      <formula>NOT(ISERROR(SEARCH("LIBUR",BI30)))</formula>
    </cfRule>
    <cfRule type="containsText" dxfId="1251" priority="17863" operator="containsText" text="1/2 HR">
      <formula>NOT(ISERROR(SEARCH("1/2 HR",BI30)))</formula>
    </cfRule>
    <cfRule type="containsText" dxfId="1250" priority="17864" operator="containsText" text="SAKIT">
      <formula>NOT(ISERROR(SEARCH("SAKIT",BI30)))</formula>
    </cfRule>
    <cfRule type="containsText" dxfId="1249" priority="17865" operator="containsText" text="CUTI">
      <formula>NOT(ISERROR(SEARCH("CUTI",BI30)))</formula>
    </cfRule>
    <cfRule type="containsText" dxfId="1248" priority="17866" operator="containsText" text="OUT">
      <formula>NOT(ISERROR(SEARCH("OUT",BI30)))</formula>
    </cfRule>
    <cfRule type="containsText" dxfId="1247" priority="17867" operator="containsText" text="IZIN">
      <formula>NOT(ISERROR(SEARCH("IZIN",BI30)))</formula>
    </cfRule>
    <cfRule type="cellIs" dxfId="1246" priority="17868" operator="between">
      <formula>"ALFA"</formula>
      <formula>"A"</formula>
    </cfRule>
    <cfRule type="containsText" dxfId="1245" priority="17869" operator="containsText" text="1/2 HR">
      <formula>NOT(ISERROR(SEARCH("1/2 HR",BI30)))</formula>
    </cfRule>
    <cfRule type="containsText" dxfId="1244" priority="17870" operator="containsText" text="SAKIT">
      <formula>NOT(ISERROR(SEARCH("SAKIT",BI30)))</formula>
    </cfRule>
    <cfRule type="containsText" dxfId="1243" priority="17871" operator="containsText" text="CUTI">
      <formula>NOT(ISERROR(SEARCH("CUTI",BI30)))</formula>
    </cfRule>
    <cfRule type="containsText" dxfId="1242" priority="17872" operator="containsText" text="OUT">
      <formula>NOT(ISERROR(SEARCH("OUT",BI30)))</formula>
    </cfRule>
    <cfRule type="containsText" dxfId="1241" priority="17873" operator="containsText" text="IZIN">
      <formula>NOT(ISERROR(SEARCH("IZIN",BI30)))</formula>
    </cfRule>
    <cfRule type="cellIs" dxfId="1240" priority="17874" operator="between">
      <formula>"ALFA"</formula>
      <formula>"A"</formula>
    </cfRule>
    <cfRule type="containsText" dxfId="1239" priority="17875" operator="containsText" text="1/2 HR">
      <formula>NOT(ISERROR(SEARCH("1/2 HR",BI30)))</formula>
    </cfRule>
    <cfRule type="containsText" dxfId="1238" priority="17876" operator="containsText" text="SAKIT">
      <formula>NOT(ISERROR(SEARCH("SAKIT",BI30)))</formula>
    </cfRule>
    <cfRule type="containsText" dxfId="1237" priority="17877" operator="containsText" text="CUTI">
      <formula>NOT(ISERROR(SEARCH("CUTI",BI30)))</formula>
    </cfRule>
    <cfRule type="containsText" dxfId="1236" priority="17878" operator="containsText" text="OUT">
      <formula>NOT(ISERROR(SEARCH("OUT",BI30)))</formula>
    </cfRule>
    <cfRule type="containsText" dxfId="1235" priority="17879" operator="containsText" text="IZIN">
      <formula>NOT(ISERROR(SEARCH("IZIN",BI30)))</formula>
    </cfRule>
    <cfRule type="cellIs" dxfId="1234" priority="17880" operator="between">
      <formula>"ALFA"</formula>
      <formula>"A"</formula>
    </cfRule>
    <cfRule type="containsText" dxfId="1233" priority="17881" operator="containsText" text="1/2 HR">
      <formula>NOT(ISERROR(SEARCH("1/2 HR",BI30)))</formula>
    </cfRule>
    <cfRule type="containsText" dxfId="1232" priority="17882" operator="containsText" text="SAKIT">
      <formula>NOT(ISERROR(SEARCH("SAKIT",BI30)))</formula>
    </cfRule>
    <cfRule type="containsText" dxfId="1231" priority="17883" operator="containsText" text="CUTI">
      <formula>NOT(ISERROR(SEARCH("CUTI",BI30)))</formula>
    </cfRule>
    <cfRule type="containsText" dxfId="1230" priority="17884" operator="containsText" text="OUT">
      <formula>NOT(ISERROR(SEARCH("OUT",BI30)))</formula>
    </cfRule>
    <cfRule type="containsText" dxfId="1229" priority="17885" operator="containsText" text="IZIN">
      <formula>NOT(ISERROR(SEARCH("IZIN",BI30)))</formula>
    </cfRule>
    <cfRule type="cellIs" dxfId="1228" priority="17886" operator="between">
      <formula>"ALFA"</formula>
      <formula>"A"</formula>
    </cfRule>
    <cfRule type="containsText" dxfId="1227" priority="17887" operator="containsText" text="1/2 HR">
      <formula>NOT(ISERROR(SEARCH("1/2 HR",BI30)))</formula>
    </cfRule>
    <cfRule type="containsText" dxfId="1226" priority="17888" operator="containsText" text="SAKIT">
      <formula>NOT(ISERROR(SEARCH("SAKIT",BI30)))</formula>
    </cfRule>
    <cfRule type="containsText" dxfId="1225" priority="17889" operator="containsText" text="CUTI">
      <formula>NOT(ISERROR(SEARCH("CUTI",BI30)))</formula>
    </cfRule>
    <cfRule type="containsText" dxfId="1224" priority="17890" operator="containsText" text="OUT">
      <formula>NOT(ISERROR(SEARCH("OUT",BI30)))</formula>
    </cfRule>
    <cfRule type="containsText" dxfId="1223" priority="17891" operator="containsText" text="IZIN">
      <formula>NOT(ISERROR(SEARCH("IZIN",BI30)))</formula>
    </cfRule>
    <cfRule type="cellIs" dxfId="1222" priority="17892" operator="between">
      <formula>"ALFA"</formula>
      <formula>"A"</formula>
    </cfRule>
    <cfRule type="containsText" dxfId="1221" priority="17893" operator="containsText" text="1/2 HR">
      <formula>NOT(ISERROR(SEARCH("1/2 HR",BI30)))</formula>
    </cfRule>
    <cfRule type="containsText" dxfId="1220" priority="17894" operator="containsText" text="SAKIT">
      <formula>NOT(ISERROR(SEARCH("SAKIT",BI30)))</formula>
    </cfRule>
    <cfRule type="containsText" dxfId="1219" priority="17895" operator="containsText" text="CUTI">
      <formula>NOT(ISERROR(SEARCH("CUTI",BI30)))</formula>
    </cfRule>
    <cfRule type="containsText" dxfId="1218" priority="17896" operator="containsText" text="OUT">
      <formula>NOT(ISERROR(SEARCH("OUT",BI30)))</formula>
    </cfRule>
    <cfRule type="containsText" dxfId="1217" priority="17897" operator="containsText" text="IZIN">
      <formula>NOT(ISERROR(SEARCH("IZIN",BI30)))</formula>
    </cfRule>
    <cfRule type="cellIs" dxfId="1216" priority="17898" operator="between">
      <formula>"ALFA"</formula>
      <formula>"A"</formula>
    </cfRule>
    <cfRule type="containsText" dxfId="1215" priority="17899" operator="containsText" text="1/2 HR">
      <formula>NOT(ISERROR(SEARCH("1/2 HR",BI30)))</formula>
    </cfRule>
    <cfRule type="containsText" dxfId="1214" priority="17900" operator="containsText" text="SAKIT">
      <formula>NOT(ISERROR(SEARCH("SAKIT",BI30)))</formula>
    </cfRule>
    <cfRule type="containsText" dxfId="1213" priority="17901" operator="containsText" text="CUTI">
      <formula>NOT(ISERROR(SEARCH("CUTI",BI30)))</formula>
    </cfRule>
    <cfRule type="containsText" dxfId="1212" priority="17902" operator="containsText" text="OUT">
      <formula>NOT(ISERROR(SEARCH("OUT",BI30)))</formula>
    </cfRule>
    <cfRule type="containsText" dxfId="1211" priority="17903" operator="containsText" text="IZIN">
      <formula>NOT(ISERROR(SEARCH("IZIN",BI30)))</formula>
    </cfRule>
    <cfRule type="cellIs" dxfId="1210" priority="17904" operator="between">
      <formula>"ALFA"</formula>
      <formula>"A"</formula>
    </cfRule>
    <cfRule type="containsText" dxfId="1209" priority="17905" operator="containsText" text="1/2 HR">
      <formula>NOT(ISERROR(SEARCH("1/2 HR",BI30)))</formula>
    </cfRule>
    <cfRule type="containsText" dxfId="1208" priority="17906" operator="containsText" text="SAKIT">
      <formula>NOT(ISERROR(SEARCH("SAKIT",BI30)))</formula>
    </cfRule>
    <cfRule type="containsText" dxfId="1207" priority="17907" operator="containsText" text="CUTI">
      <formula>NOT(ISERROR(SEARCH("CUTI",BI30)))</formula>
    </cfRule>
    <cfRule type="containsText" dxfId="1206" priority="17908" operator="containsText" text="OUT">
      <formula>NOT(ISERROR(SEARCH("OUT",BI30)))</formula>
    </cfRule>
    <cfRule type="containsText" dxfId="1205" priority="17909" operator="containsText" text="IZIN">
      <formula>NOT(ISERROR(SEARCH("IZIN",BI30)))</formula>
    </cfRule>
    <cfRule type="cellIs" dxfId="1204" priority="17910" operator="between">
      <formula>"ALFA"</formula>
      <formula>"A"</formula>
    </cfRule>
    <cfRule type="containsText" dxfId="1203" priority="17911" operator="containsText" text="1/2 HR">
      <formula>NOT(ISERROR(SEARCH("1/2 HR",BI30)))</formula>
    </cfRule>
    <cfRule type="containsText" dxfId="1202" priority="17912" operator="containsText" text="SAKIT">
      <formula>NOT(ISERROR(SEARCH("SAKIT",BI30)))</formula>
    </cfRule>
    <cfRule type="containsText" dxfId="1201" priority="17913" operator="containsText" text="CUTI">
      <formula>NOT(ISERROR(SEARCH("CUTI",BI30)))</formula>
    </cfRule>
    <cfRule type="containsText" dxfId="1200" priority="17914" operator="containsText" text="OUT">
      <formula>NOT(ISERROR(SEARCH("OUT",BI30)))</formula>
    </cfRule>
    <cfRule type="containsText" dxfId="1199" priority="17915" operator="containsText" text="IZIN">
      <formula>NOT(ISERROR(SEARCH("IZIN",BI30)))</formula>
    </cfRule>
    <cfRule type="cellIs" dxfId="1198" priority="17916" operator="between">
      <formula>"ALFA"</formula>
      <formula>"A"</formula>
    </cfRule>
    <cfRule type="containsText" dxfId="1197" priority="17917" operator="containsText" text="1/2 HR">
      <formula>NOT(ISERROR(SEARCH("1/2 HR",BI30)))</formula>
    </cfRule>
    <cfRule type="containsText" dxfId="1196" priority="17918" operator="containsText" text="SAKIT">
      <formula>NOT(ISERROR(SEARCH("SAKIT",BI30)))</formula>
    </cfRule>
    <cfRule type="containsText" dxfId="1195" priority="17919" operator="containsText" text="CUTI">
      <formula>NOT(ISERROR(SEARCH("CUTI",BI30)))</formula>
    </cfRule>
    <cfRule type="containsText" dxfId="1194" priority="17920" operator="containsText" text="OUT">
      <formula>NOT(ISERROR(SEARCH("OUT",BI30)))</formula>
    </cfRule>
    <cfRule type="containsText" dxfId="1193" priority="17921" operator="containsText" text="IZIN">
      <formula>NOT(ISERROR(SEARCH("IZIN",BI30)))</formula>
    </cfRule>
    <cfRule type="cellIs" dxfId="1192" priority="17922" operator="between">
      <formula>"ALFA"</formula>
      <formula>"A"</formula>
    </cfRule>
    <cfRule type="containsText" dxfId="1191" priority="17923" operator="containsText" text="CTM">
      <formula>NOT(ISERROR(SEARCH("CTM",BI30)))</formula>
    </cfRule>
    <cfRule type="containsText" dxfId="1190" priority="17924" operator="containsText" text="1/2 HR">
      <formula>NOT(ISERROR(SEARCH("1/2 HR",BI30)))</formula>
    </cfRule>
    <cfRule type="containsText" dxfId="1189" priority="17925" operator="containsText" text="SAKIT">
      <formula>NOT(ISERROR(SEARCH("SAKIT",BI30)))</formula>
    </cfRule>
    <cfRule type="containsText" dxfId="1188" priority="17926" operator="containsText" text="CUTI">
      <formula>NOT(ISERROR(SEARCH("CUTI",BI30)))</formula>
    </cfRule>
    <cfRule type="containsText" dxfId="1187" priority="17927" operator="containsText" text="OUT">
      <formula>NOT(ISERROR(SEARCH("OUT",BI30)))</formula>
    </cfRule>
    <cfRule type="containsText" dxfId="1186" priority="17928" operator="containsText" text="IZIN">
      <formula>NOT(ISERROR(SEARCH("IZIN",BI30)))</formula>
    </cfRule>
    <cfRule type="cellIs" dxfId="1185" priority="17929" operator="between">
      <formula>"ALFA"</formula>
      <formula>"A"</formula>
    </cfRule>
    <cfRule type="containsText" dxfId="1184" priority="17930" operator="containsText" text="1/2 HR">
      <formula>NOT(ISERROR(SEARCH("1/2 HR",BI30)))</formula>
    </cfRule>
    <cfRule type="containsText" dxfId="1183" priority="17931" operator="containsText" text="SAKIT">
      <formula>NOT(ISERROR(SEARCH("SAKIT",BI30)))</formula>
    </cfRule>
    <cfRule type="containsText" dxfId="1182" priority="17932" operator="containsText" text="CUTI">
      <formula>NOT(ISERROR(SEARCH("CUTI",BI30)))</formula>
    </cfRule>
    <cfRule type="containsText" dxfId="1181" priority="17933" operator="containsText" text="OUT">
      <formula>NOT(ISERROR(SEARCH("OUT",BI30)))</formula>
    </cfRule>
    <cfRule type="containsText" dxfId="1180" priority="17934" operator="containsText" text="IZIN">
      <formula>NOT(ISERROR(SEARCH("IZIN",BI30)))</formula>
    </cfRule>
    <cfRule type="cellIs" dxfId="1179" priority="17935" operator="between">
      <formula>"ALFA"</formula>
      <formula>"A"</formula>
    </cfRule>
    <cfRule type="containsText" dxfId="1178" priority="17936" operator="containsText" text="CTM">
      <formula>NOT(ISERROR(SEARCH("CTM",BI30)))</formula>
    </cfRule>
    <cfRule type="containsText" dxfId="1177" priority="17937" operator="containsText" text="1/2 HR">
      <formula>NOT(ISERROR(SEARCH("1/2 HR",BI30)))</formula>
    </cfRule>
    <cfRule type="containsText" dxfId="1176" priority="17938" operator="containsText" text="SAKIT">
      <formula>NOT(ISERROR(SEARCH("SAKIT",BI30)))</formula>
    </cfRule>
    <cfRule type="containsText" dxfId="1175" priority="17939" operator="containsText" text="CUTI">
      <formula>NOT(ISERROR(SEARCH("CUTI",BI30)))</formula>
    </cfRule>
    <cfRule type="containsText" dxfId="1174" priority="17940" operator="containsText" text="OUT">
      <formula>NOT(ISERROR(SEARCH("OUT",BI30)))</formula>
    </cfRule>
    <cfRule type="containsText" dxfId="1173" priority="17941" operator="containsText" text="IZIN">
      <formula>NOT(ISERROR(SEARCH("IZIN",BI30)))</formula>
    </cfRule>
    <cfRule type="cellIs" dxfId="1172" priority="17942" operator="between">
      <formula>"ALFA"</formula>
      <formula>"A"</formula>
    </cfRule>
    <cfRule type="containsText" dxfId="1171" priority="17943" operator="containsText" text="1/2 HR">
      <formula>NOT(ISERROR(SEARCH("1/2 HR",BI30)))</formula>
    </cfRule>
    <cfRule type="containsText" dxfId="1170" priority="17944" operator="containsText" text="SAKIT">
      <formula>NOT(ISERROR(SEARCH("SAKIT",BI30)))</formula>
    </cfRule>
    <cfRule type="containsText" dxfId="1169" priority="17945" operator="containsText" text="CUTI">
      <formula>NOT(ISERROR(SEARCH("CUTI",BI30)))</formula>
    </cfRule>
    <cfRule type="containsText" dxfId="1168" priority="17946" operator="containsText" text="OUT">
      <formula>NOT(ISERROR(SEARCH("OUT",BI30)))</formula>
    </cfRule>
    <cfRule type="containsText" dxfId="1167" priority="17947" operator="containsText" text="IZIN">
      <formula>NOT(ISERROR(SEARCH("IZIN",BI30)))</formula>
    </cfRule>
    <cfRule type="cellIs" dxfId="1166" priority="17948" operator="between">
      <formula>"ALFA"</formula>
      <formula>"A"</formula>
    </cfRule>
    <cfRule type="containsText" dxfId="1165" priority="17949" operator="containsText" text="CTM">
      <formula>NOT(ISERROR(SEARCH("CTM",BI30)))</formula>
    </cfRule>
    <cfRule type="containsText" dxfId="1164" priority="17950" operator="containsText" text="1/2 HR">
      <formula>NOT(ISERROR(SEARCH("1/2 HR",BI30)))</formula>
    </cfRule>
    <cfRule type="containsText" dxfId="1163" priority="17951" operator="containsText" text="SAKIT">
      <formula>NOT(ISERROR(SEARCH("SAKIT",BI30)))</formula>
    </cfRule>
    <cfRule type="containsText" dxfId="1162" priority="17952" operator="containsText" text="CUTI">
      <formula>NOT(ISERROR(SEARCH("CUTI",BI30)))</formula>
    </cfRule>
    <cfRule type="containsText" dxfId="1161" priority="17953" operator="containsText" text="OUT">
      <formula>NOT(ISERROR(SEARCH("OUT",BI30)))</formula>
    </cfRule>
    <cfRule type="containsText" dxfId="1160" priority="17954" operator="containsText" text="IZIN">
      <formula>NOT(ISERROR(SEARCH("IZIN",BI30)))</formula>
    </cfRule>
    <cfRule type="cellIs" dxfId="1159" priority="17955" operator="between">
      <formula>"ALFA"</formula>
      <formula>"A"</formula>
    </cfRule>
    <cfRule type="containsText" dxfId="1158" priority="17956" operator="containsText" text="1/2 HR">
      <formula>NOT(ISERROR(SEARCH("1/2 HR",BI30)))</formula>
    </cfRule>
    <cfRule type="containsText" dxfId="1157" priority="17957" operator="containsText" text="SAKIT">
      <formula>NOT(ISERROR(SEARCH("SAKIT",BI30)))</formula>
    </cfRule>
    <cfRule type="containsText" dxfId="1156" priority="17958" operator="containsText" text="CUTI">
      <formula>NOT(ISERROR(SEARCH("CUTI",BI30)))</formula>
    </cfRule>
    <cfRule type="containsText" dxfId="1155" priority="17959" operator="containsText" text="OUT">
      <formula>NOT(ISERROR(SEARCH("OUT",BI30)))</formula>
    </cfRule>
    <cfRule type="containsText" dxfId="1154" priority="17960" operator="containsText" text="IZIN">
      <formula>NOT(ISERROR(SEARCH("IZIN",BI30)))</formula>
    </cfRule>
    <cfRule type="cellIs" dxfId="1153" priority="17961" operator="between">
      <formula>"ALFA"</formula>
      <formula>"A"</formula>
    </cfRule>
    <cfRule type="containsText" dxfId="1152" priority="17962" operator="containsText" text="1/2 HR">
      <formula>NOT(ISERROR(SEARCH("1/2 HR",BI30)))</formula>
    </cfRule>
    <cfRule type="containsText" dxfId="1151" priority="17963" operator="containsText" text="SAKIT">
      <formula>NOT(ISERROR(SEARCH("SAKIT",BI30)))</formula>
    </cfRule>
    <cfRule type="containsText" dxfId="1150" priority="17964" operator="containsText" text="CUTI">
      <formula>NOT(ISERROR(SEARCH("CUTI",BI30)))</formula>
    </cfRule>
    <cfRule type="containsText" dxfId="1149" priority="17965" operator="containsText" text="OUT">
      <formula>NOT(ISERROR(SEARCH("OUT",BI30)))</formula>
    </cfRule>
    <cfRule type="containsText" dxfId="1148" priority="17966" operator="containsText" text="IZIN">
      <formula>NOT(ISERROR(SEARCH("IZIN",BI30)))</formula>
    </cfRule>
    <cfRule type="cellIs" dxfId="1147" priority="17967" operator="between">
      <formula>"ALFA"</formula>
      <formula>"A"</formula>
    </cfRule>
    <cfRule type="containsText" dxfId="1146" priority="17968" operator="containsText" text="1/2 HR">
      <formula>NOT(ISERROR(SEARCH("1/2 HR",BI30)))</formula>
    </cfRule>
    <cfRule type="containsText" dxfId="1145" priority="17969" operator="containsText" text="SAKIT">
      <formula>NOT(ISERROR(SEARCH("SAKIT",BI30)))</formula>
    </cfRule>
    <cfRule type="containsText" dxfId="1144" priority="17970" operator="containsText" text="CUTI">
      <formula>NOT(ISERROR(SEARCH("CUTI",BI30)))</formula>
    </cfRule>
    <cfRule type="containsText" dxfId="1143" priority="17971" operator="containsText" text="OUT">
      <formula>NOT(ISERROR(SEARCH("OUT",BI30)))</formula>
    </cfRule>
    <cfRule type="containsText" dxfId="1142" priority="17972" operator="containsText" text="IZIN">
      <formula>NOT(ISERROR(SEARCH("IZIN",BI30)))</formula>
    </cfRule>
    <cfRule type="cellIs" dxfId="1141" priority="17973" operator="between">
      <formula>"ALFA"</formula>
      <formula>"A"</formula>
    </cfRule>
    <cfRule type="containsText" dxfId="1140" priority="17974" operator="containsText" text="1/2 HR">
      <formula>NOT(ISERROR(SEARCH("1/2 HR",BI30)))</formula>
    </cfRule>
    <cfRule type="containsText" dxfId="1139" priority="17975" operator="containsText" text="SAKIT">
      <formula>NOT(ISERROR(SEARCH("SAKIT",BI30)))</formula>
    </cfRule>
    <cfRule type="containsText" dxfId="1138" priority="17976" operator="containsText" text="CUTI">
      <formula>NOT(ISERROR(SEARCH("CUTI",BI30)))</formula>
    </cfRule>
    <cfRule type="containsText" dxfId="1137" priority="17977" operator="containsText" text="OUT">
      <formula>NOT(ISERROR(SEARCH("OUT",BI30)))</formula>
    </cfRule>
    <cfRule type="containsText" dxfId="1136" priority="17978" operator="containsText" text="IZIN">
      <formula>NOT(ISERROR(SEARCH("IZIN",BI30)))</formula>
    </cfRule>
    <cfRule type="cellIs" dxfId="1135" priority="17979" operator="between">
      <formula>"ALFA"</formula>
      <formula>"A"</formula>
    </cfRule>
    <cfRule type="containsText" dxfId="1134" priority="17980" operator="containsText" text="1/2 HR">
      <formula>NOT(ISERROR(SEARCH("1/2 HR",BI30)))</formula>
    </cfRule>
    <cfRule type="containsText" dxfId="1133" priority="17981" operator="containsText" text="SAKIT">
      <formula>NOT(ISERROR(SEARCH("SAKIT",BI30)))</formula>
    </cfRule>
    <cfRule type="containsText" dxfId="1132" priority="17982" operator="containsText" text="CUTI">
      <formula>NOT(ISERROR(SEARCH("CUTI",BI30)))</formula>
    </cfRule>
    <cfRule type="containsText" dxfId="1131" priority="17983" operator="containsText" text="OUT">
      <formula>NOT(ISERROR(SEARCH("OUT",BI30)))</formula>
    </cfRule>
    <cfRule type="containsText" dxfId="1130" priority="17984" operator="containsText" text="IZIN">
      <formula>NOT(ISERROR(SEARCH("IZIN",BI30)))</formula>
    </cfRule>
    <cfRule type="cellIs" dxfId="1129" priority="17985" operator="between">
      <formula>"ALFA"</formula>
      <formula>"A"</formula>
    </cfRule>
    <cfRule type="containsText" dxfId="1128" priority="17986" operator="containsText" text="CTM">
      <formula>NOT(ISERROR(SEARCH("CTM",BI30)))</formula>
    </cfRule>
    <cfRule type="containsText" dxfId="1127" priority="17987" operator="containsText" text="1/2 HR">
      <formula>NOT(ISERROR(SEARCH("1/2 HR",BI30)))</formula>
    </cfRule>
    <cfRule type="containsText" dxfId="1126" priority="17988" operator="containsText" text="SAKIT">
      <formula>NOT(ISERROR(SEARCH("SAKIT",BI30)))</formula>
    </cfRule>
    <cfRule type="containsText" dxfId="1125" priority="17989" operator="containsText" text="CUTI">
      <formula>NOT(ISERROR(SEARCH("CUTI",BI30)))</formula>
    </cfRule>
    <cfRule type="containsText" dxfId="1124" priority="17990" operator="containsText" text="OUT">
      <formula>NOT(ISERROR(SEARCH("OUT",BI30)))</formula>
    </cfRule>
    <cfRule type="containsText" dxfId="1123" priority="17991" operator="containsText" text="IZIN">
      <formula>NOT(ISERROR(SEARCH("IZIN",BI30)))</formula>
    </cfRule>
    <cfRule type="cellIs" dxfId="1122" priority="17992" operator="between">
      <formula>"ALFA"</formula>
      <formula>"A"</formula>
    </cfRule>
    <cfRule type="containsText" dxfId="1121" priority="17993" operator="containsText" text="1/2 HR">
      <formula>NOT(ISERROR(SEARCH("1/2 HR",BI30)))</formula>
    </cfRule>
    <cfRule type="containsText" dxfId="1120" priority="17994" operator="containsText" text="SAKIT">
      <formula>NOT(ISERROR(SEARCH("SAKIT",BI30)))</formula>
    </cfRule>
    <cfRule type="containsText" dxfId="1119" priority="17995" operator="containsText" text="CUTI">
      <formula>NOT(ISERROR(SEARCH("CUTI",BI30)))</formula>
    </cfRule>
    <cfRule type="containsText" dxfId="1118" priority="17996" operator="containsText" text="OUT">
      <formula>NOT(ISERROR(SEARCH("OUT",BI30)))</formula>
    </cfRule>
    <cfRule type="containsText" dxfId="1117" priority="17997" operator="containsText" text="IZIN">
      <formula>NOT(ISERROR(SEARCH("IZIN",BI30)))</formula>
    </cfRule>
    <cfRule type="cellIs" dxfId="1116" priority="17998" operator="between">
      <formula>"ALFA"</formula>
      <formula>"A"</formula>
    </cfRule>
    <cfRule type="containsText" dxfId="1115" priority="17999" operator="containsText" text="1/2 HR">
      <formula>NOT(ISERROR(SEARCH("1/2 HR",BI30)))</formula>
    </cfRule>
    <cfRule type="containsText" dxfId="1114" priority="18000" operator="containsText" text="SAKIT">
      <formula>NOT(ISERROR(SEARCH("SAKIT",BI30)))</formula>
    </cfRule>
    <cfRule type="containsText" dxfId="1113" priority="18001" operator="containsText" text="CUTI">
      <formula>NOT(ISERROR(SEARCH("CUTI",BI30)))</formula>
    </cfRule>
    <cfRule type="containsText" dxfId="1112" priority="18002" operator="containsText" text="OUT">
      <formula>NOT(ISERROR(SEARCH("OUT",BI30)))</formula>
    </cfRule>
    <cfRule type="containsText" dxfId="1111" priority="18003" operator="containsText" text="IZIN">
      <formula>NOT(ISERROR(SEARCH("IZIN",BI30)))</formula>
    </cfRule>
    <cfRule type="cellIs" dxfId="1110" priority="18004" operator="between">
      <formula>"ALFA"</formula>
      <formula>"A"</formula>
    </cfRule>
    <cfRule type="containsText" dxfId="1109" priority="18005" operator="containsText" text="1/2 HR">
      <formula>NOT(ISERROR(SEARCH("1/2 HR",BI30)))</formula>
    </cfRule>
    <cfRule type="containsText" dxfId="1108" priority="18006" operator="containsText" text="SAKIT">
      <formula>NOT(ISERROR(SEARCH("SAKIT",BI30)))</formula>
    </cfRule>
    <cfRule type="containsText" dxfId="1107" priority="18007" operator="containsText" text="CUTI">
      <formula>NOT(ISERROR(SEARCH("CUTI",BI30)))</formula>
    </cfRule>
    <cfRule type="containsText" dxfId="1106" priority="18008" operator="containsText" text="OUT">
      <formula>NOT(ISERROR(SEARCH("OUT",BI30)))</formula>
    </cfRule>
    <cfRule type="containsText" dxfId="1105" priority="18009" operator="containsText" text="IZIN">
      <formula>NOT(ISERROR(SEARCH("IZIN",BI30)))</formula>
    </cfRule>
    <cfRule type="cellIs" dxfId="1104" priority="18010" operator="between">
      <formula>"ALFA"</formula>
      <formula>"A"</formula>
    </cfRule>
    <cfRule type="containsText" dxfId="1103" priority="18011" operator="containsText" text="1/2 HR">
      <formula>NOT(ISERROR(SEARCH("1/2 HR",BI30)))</formula>
    </cfRule>
    <cfRule type="containsText" dxfId="1102" priority="18012" operator="containsText" text="SAKIT">
      <formula>NOT(ISERROR(SEARCH("SAKIT",BI30)))</formula>
    </cfRule>
    <cfRule type="containsText" dxfId="1101" priority="18013" operator="containsText" text="CUTI">
      <formula>NOT(ISERROR(SEARCH("CUTI",BI30)))</formula>
    </cfRule>
    <cfRule type="containsText" dxfId="1100" priority="18014" operator="containsText" text="OUT">
      <formula>NOT(ISERROR(SEARCH("OUT",BI30)))</formula>
    </cfRule>
    <cfRule type="containsText" dxfId="1099" priority="18015" operator="containsText" text="IZIN">
      <formula>NOT(ISERROR(SEARCH("IZIN",BI30)))</formula>
    </cfRule>
    <cfRule type="cellIs" dxfId="1098" priority="18016" operator="between">
      <formula>"ALFA"</formula>
      <formula>"A"</formula>
    </cfRule>
    <cfRule type="containsText" dxfId="1097" priority="18017" operator="containsText" text="1/2 HR">
      <formula>NOT(ISERROR(SEARCH("1/2 HR",BI30)))</formula>
    </cfRule>
    <cfRule type="containsText" dxfId="1096" priority="18018" operator="containsText" text="SAKIT">
      <formula>NOT(ISERROR(SEARCH("SAKIT",BI30)))</formula>
    </cfRule>
    <cfRule type="containsText" dxfId="1095" priority="18019" operator="containsText" text="CUTI">
      <formula>NOT(ISERROR(SEARCH("CUTI",BI30)))</formula>
    </cfRule>
    <cfRule type="containsText" dxfId="1094" priority="18020" operator="containsText" text="OUT">
      <formula>NOT(ISERROR(SEARCH("OUT",BI30)))</formula>
    </cfRule>
    <cfRule type="containsText" dxfId="1093" priority="18021" operator="containsText" text="IZIN">
      <formula>NOT(ISERROR(SEARCH("IZIN",BI30)))</formula>
    </cfRule>
    <cfRule type="cellIs" dxfId="1092" priority="18022" operator="between">
      <formula>"ALFA"</formula>
      <formula>"A"</formula>
    </cfRule>
    <cfRule type="containsText" dxfId="1091" priority="18023" operator="containsText" text="1/2 HR">
      <formula>NOT(ISERROR(SEARCH("1/2 HR",BI30)))</formula>
    </cfRule>
    <cfRule type="containsText" dxfId="1090" priority="18024" operator="containsText" text="SAKIT">
      <formula>NOT(ISERROR(SEARCH("SAKIT",BI30)))</formula>
    </cfRule>
    <cfRule type="containsText" dxfId="1089" priority="18025" operator="containsText" text="CUTI">
      <formula>NOT(ISERROR(SEARCH("CUTI",BI30)))</formula>
    </cfRule>
    <cfRule type="containsText" dxfId="1088" priority="18026" operator="containsText" text="OUT">
      <formula>NOT(ISERROR(SEARCH("OUT",BI30)))</formula>
    </cfRule>
    <cfRule type="containsText" dxfId="1087" priority="18027" operator="containsText" text="IZIN">
      <formula>NOT(ISERROR(SEARCH("IZIN",BI30)))</formula>
    </cfRule>
    <cfRule type="cellIs" dxfId="1086" priority="18028" operator="between">
      <formula>"ALFA"</formula>
      <formula>"A"</formula>
    </cfRule>
    <cfRule type="containsText" dxfId="1085" priority="18029" operator="containsText" text="1/2 HR">
      <formula>NOT(ISERROR(SEARCH("1/2 HR",BI30)))</formula>
    </cfRule>
    <cfRule type="containsText" dxfId="1084" priority="18030" operator="containsText" text="SAKIT">
      <formula>NOT(ISERROR(SEARCH("SAKIT",BI30)))</formula>
    </cfRule>
    <cfRule type="containsText" dxfId="1083" priority="18031" operator="containsText" text="CUTI">
      <formula>NOT(ISERROR(SEARCH("CUTI",BI30)))</formula>
    </cfRule>
    <cfRule type="containsText" dxfId="1082" priority="18032" operator="containsText" text="OUT">
      <formula>NOT(ISERROR(SEARCH("OUT",BI30)))</formula>
    </cfRule>
    <cfRule type="containsText" dxfId="1081" priority="18033" operator="containsText" text="IZIN">
      <formula>NOT(ISERROR(SEARCH("IZIN",BI30)))</formula>
    </cfRule>
    <cfRule type="cellIs" dxfId="1080" priority="18034" operator="between">
      <formula>"ALFA"</formula>
      <formula>"A"</formula>
    </cfRule>
    <cfRule type="containsText" dxfId="1079" priority="18035" operator="containsText" text="1/2 HR">
      <formula>NOT(ISERROR(SEARCH("1/2 HR",BI30)))</formula>
    </cfRule>
    <cfRule type="containsText" dxfId="1078" priority="18036" operator="containsText" text="SAKIT">
      <formula>NOT(ISERROR(SEARCH("SAKIT",BI30)))</formula>
    </cfRule>
    <cfRule type="containsText" dxfId="1077" priority="18037" operator="containsText" text="CUTI">
      <formula>NOT(ISERROR(SEARCH("CUTI",BI30)))</formula>
    </cfRule>
    <cfRule type="containsText" dxfId="1076" priority="18038" operator="containsText" text="OUT">
      <formula>NOT(ISERROR(SEARCH("OUT",BI30)))</formula>
    </cfRule>
    <cfRule type="containsText" dxfId="1075" priority="18039" operator="containsText" text="IZIN">
      <formula>NOT(ISERROR(SEARCH("IZIN",BI30)))</formula>
    </cfRule>
    <cfRule type="cellIs" dxfId="1074" priority="18040" operator="between">
      <formula>"ALFA"</formula>
      <formula>"A"</formula>
    </cfRule>
    <cfRule type="containsText" dxfId="1073" priority="18041" operator="containsText" text="CTM">
      <formula>NOT(ISERROR(SEARCH("CTM",BI30)))</formula>
    </cfRule>
    <cfRule type="containsText" dxfId="1072" priority="18042" operator="containsText" text="1/2 HR">
      <formula>NOT(ISERROR(SEARCH("1/2 HR",BI30)))</formula>
    </cfRule>
    <cfRule type="containsText" dxfId="1071" priority="18043" operator="containsText" text="SAKIT">
      <formula>NOT(ISERROR(SEARCH("SAKIT",BI30)))</formula>
    </cfRule>
    <cfRule type="containsText" dxfId="1070" priority="18044" operator="containsText" text="CUTI">
      <formula>NOT(ISERROR(SEARCH("CUTI",BI30)))</formula>
    </cfRule>
    <cfRule type="containsText" dxfId="1069" priority="18045" operator="containsText" text="OUT">
      <formula>NOT(ISERROR(SEARCH("OUT",BI30)))</formula>
    </cfRule>
    <cfRule type="containsText" dxfId="1068" priority="18046" operator="containsText" text="IZIN">
      <formula>NOT(ISERROR(SEARCH("IZIN",BI30)))</formula>
    </cfRule>
    <cfRule type="cellIs" dxfId="1067" priority="18047" operator="between">
      <formula>"ALFA"</formula>
      <formula>"A"</formula>
    </cfRule>
    <cfRule type="containsText" dxfId="1066" priority="18048" operator="containsText" text="1/2 HR">
      <formula>NOT(ISERROR(SEARCH("1/2 HR",BI30)))</formula>
    </cfRule>
    <cfRule type="containsText" dxfId="1065" priority="18049" operator="containsText" text="SAKIT">
      <formula>NOT(ISERROR(SEARCH("SAKIT",BI30)))</formula>
    </cfRule>
    <cfRule type="containsText" dxfId="1064" priority="18050" operator="containsText" text="CUTI">
      <formula>NOT(ISERROR(SEARCH("CUTI",BI30)))</formula>
    </cfRule>
    <cfRule type="containsText" dxfId="1063" priority="18051" operator="containsText" text="OUT">
      <formula>NOT(ISERROR(SEARCH("OUT",BI30)))</formula>
    </cfRule>
    <cfRule type="containsText" dxfId="1062" priority="18052" operator="containsText" text="IZIN">
      <formula>NOT(ISERROR(SEARCH("IZIN",BI30)))</formula>
    </cfRule>
    <cfRule type="cellIs" dxfId="1061" priority="18053" operator="between">
      <formula>"ALFA"</formula>
      <formula>"A"</formula>
    </cfRule>
    <cfRule type="containsText" dxfId="1060" priority="18054" operator="containsText" text="1/2 HR">
      <formula>NOT(ISERROR(SEARCH("1/2 HR",BI30)))</formula>
    </cfRule>
    <cfRule type="containsText" dxfId="1059" priority="18055" operator="containsText" text="SAKIT">
      <formula>NOT(ISERROR(SEARCH("SAKIT",BI30)))</formula>
    </cfRule>
    <cfRule type="containsText" dxfId="1058" priority="18056" operator="containsText" text="CUTI">
      <formula>NOT(ISERROR(SEARCH("CUTI",BI30)))</formula>
    </cfRule>
    <cfRule type="containsText" dxfId="1057" priority="18057" operator="containsText" text="OUT">
      <formula>NOT(ISERROR(SEARCH("OUT",BI30)))</formula>
    </cfRule>
    <cfRule type="containsText" dxfId="1056" priority="18058" operator="containsText" text="IZIN">
      <formula>NOT(ISERROR(SEARCH("IZIN",BI30)))</formula>
    </cfRule>
    <cfRule type="cellIs" dxfId="1055" priority="18059" operator="between">
      <formula>"ALFA"</formula>
      <formula>"A"</formula>
    </cfRule>
    <cfRule type="containsText" dxfId="1054" priority="18060" operator="containsText" text="1/2 HR">
      <formula>NOT(ISERROR(SEARCH("1/2 HR",BI30)))</formula>
    </cfRule>
    <cfRule type="containsText" dxfId="1053" priority="18061" operator="containsText" text="SAKIT">
      <formula>NOT(ISERROR(SEARCH("SAKIT",BI30)))</formula>
    </cfRule>
    <cfRule type="containsText" dxfId="1052" priority="18062" operator="containsText" text="CUTI">
      <formula>NOT(ISERROR(SEARCH("CUTI",BI30)))</formula>
    </cfRule>
    <cfRule type="containsText" dxfId="1051" priority="18063" operator="containsText" text="OUT">
      <formula>NOT(ISERROR(SEARCH("OUT",BI30)))</formula>
    </cfRule>
    <cfRule type="containsText" dxfId="1050" priority="18064" operator="containsText" text="IZIN">
      <formula>NOT(ISERROR(SEARCH("IZIN",BI30)))</formula>
    </cfRule>
    <cfRule type="cellIs" dxfId="1049" priority="18065" operator="between">
      <formula>"ALFA"</formula>
      <formula>"A"</formula>
    </cfRule>
    <cfRule type="containsText" dxfId="1048" priority="18066" operator="containsText" text="1/2 HR">
      <formula>NOT(ISERROR(SEARCH("1/2 HR",BI30)))</formula>
    </cfRule>
    <cfRule type="containsText" dxfId="1047" priority="18067" operator="containsText" text="SAKIT">
      <formula>NOT(ISERROR(SEARCH("SAKIT",BI30)))</formula>
    </cfRule>
    <cfRule type="containsText" dxfId="1046" priority="18068" operator="containsText" text="CUTI">
      <formula>NOT(ISERROR(SEARCH("CUTI",BI30)))</formula>
    </cfRule>
    <cfRule type="containsText" dxfId="1045" priority="18069" operator="containsText" text="OUT">
      <formula>NOT(ISERROR(SEARCH("OUT",BI30)))</formula>
    </cfRule>
    <cfRule type="containsText" dxfId="1044" priority="18070" operator="containsText" text="IZIN">
      <formula>NOT(ISERROR(SEARCH("IZIN",BI30)))</formula>
    </cfRule>
    <cfRule type="cellIs" dxfId="1043" priority="18071" operator="between">
      <formula>"ALFA"</formula>
      <formula>"A"</formula>
    </cfRule>
    <cfRule type="containsText" dxfId="1042" priority="18072" operator="containsText" text="CTM">
      <formula>NOT(ISERROR(SEARCH("CTM",BI30)))</formula>
    </cfRule>
    <cfRule type="containsText" dxfId="1041" priority="18073" operator="containsText" text="1/2 HR">
      <formula>NOT(ISERROR(SEARCH("1/2 HR",BI30)))</formula>
    </cfRule>
    <cfRule type="containsText" dxfId="1040" priority="18074" operator="containsText" text="SAKIT">
      <formula>NOT(ISERROR(SEARCH("SAKIT",BI30)))</formula>
    </cfRule>
    <cfRule type="containsText" dxfId="1039" priority="18075" operator="containsText" text="CUTI">
      <formula>NOT(ISERROR(SEARCH("CUTI",BI30)))</formula>
    </cfRule>
    <cfRule type="containsText" dxfId="1038" priority="18076" operator="containsText" text="OUT">
      <formula>NOT(ISERROR(SEARCH("OUT",BI30)))</formula>
    </cfRule>
    <cfRule type="containsText" dxfId="1037" priority="18077" operator="containsText" text="IZIN">
      <formula>NOT(ISERROR(SEARCH("IZIN",BI30)))</formula>
    </cfRule>
    <cfRule type="cellIs" dxfId="1036" priority="18078" operator="between">
      <formula>"ALFA"</formula>
      <formula>"A"</formula>
    </cfRule>
    <cfRule type="containsText" dxfId="1035" priority="18079" operator="containsText" text="1/2 HR">
      <formula>NOT(ISERROR(SEARCH("1/2 HR",BI30)))</formula>
    </cfRule>
    <cfRule type="containsText" dxfId="1034" priority="18080" operator="containsText" text="SAKIT">
      <formula>NOT(ISERROR(SEARCH("SAKIT",BI30)))</formula>
    </cfRule>
    <cfRule type="containsText" dxfId="1033" priority="18081" operator="containsText" text="CUTI">
      <formula>NOT(ISERROR(SEARCH("CUTI",BI30)))</formula>
    </cfRule>
    <cfRule type="containsText" dxfId="1032" priority="18082" operator="containsText" text="OUT">
      <formula>NOT(ISERROR(SEARCH("OUT",BI30)))</formula>
    </cfRule>
    <cfRule type="containsText" dxfId="1031" priority="18083" operator="containsText" text="IZIN">
      <formula>NOT(ISERROR(SEARCH("IZIN",BI30)))</formula>
    </cfRule>
    <cfRule type="cellIs" dxfId="1030" priority="18084" operator="between">
      <formula>"ALFA"</formula>
      <formula>"A"</formula>
    </cfRule>
    <cfRule type="containsText" dxfId="1029" priority="18085" operator="containsText" text="1/2 HR">
      <formula>NOT(ISERROR(SEARCH("1/2 HR",BI30)))</formula>
    </cfRule>
    <cfRule type="containsText" dxfId="1028" priority="18086" operator="containsText" text="SAKIT">
      <formula>NOT(ISERROR(SEARCH("SAKIT",BI30)))</formula>
    </cfRule>
    <cfRule type="containsText" dxfId="1027" priority="18087" operator="containsText" text="CUTI">
      <formula>NOT(ISERROR(SEARCH("CUTI",BI30)))</formula>
    </cfRule>
    <cfRule type="containsText" dxfId="1026" priority="18088" operator="containsText" text="OUT">
      <formula>NOT(ISERROR(SEARCH("OUT",BI30)))</formula>
    </cfRule>
    <cfRule type="containsText" dxfId="1025" priority="18089" operator="containsText" text="IZIN">
      <formula>NOT(ISERROR(SEARCH("IZIN",BI30)))</formula>
    </cfRule>
    <cfRule type="cellIs" dxfId="1024" priority="18090" operator="between">
      <formula>"ALFA"</formula>
      <formula>"A"</formula>
    </cfRule>
    <cfRule type="containsText" dxfId="1023" priority="18091" operator="containsText" text="1/2 HR">
      <formula>NOT(ISERROR(SEARCH("1/2 HR",BI30)))</formula>
    </cfRule>
    <cfRule type="containsText" dxfId="1022" priority="18092" operator="containsText" text="SAKIT">
      <formula>NOT(ISERROR(SEARCH("SAKIT",BI30)))</formula>
    </cfRule>
    <cfRule type="containsText" dxfId="1021" priority="18093" operator="containsText" text="CUTI">
      <formula>NOT(ISERROR(SEARCH("CUTI",BI30)))</formula>
    </cfRule>
    <cfRule type="containsText" dxfId="1020" priority="18094" operator="containsText" text="OUT">
      <formula>NOT(ISERROR(SEARCH("OUT",BI30)))</formula>
    </cfRule>
    <cfRule type="containsText" dxfId="1019" priority="18095" operator="containsText" text="IZIN">
      <formula>NOT(ISERROR(SEARCH("IZIN",BI30)))</formula>
    </cfRule>
    <cfRule type="cellIs" dxfId="1018" priority="18096" operator="between">
      <formula>"ALFA"</formula>
      <formula>"A"</formula>
    </cfRule>
    <cfRule type="containsText" dxfId="1017" priority="18097" operator="containsText" text="1/2 HR">
      <formula>NOT(ISERROR(SEARCH("1/2 HR",BI30)))</formula>
    </cfRule>
    <cfRule type="containsText" dxfId="1016" priority="18098" operator="containsText" text="SAKIT">
      <formula>NOT(ISERROR(SEARCH("SAKIT",BI30)))</formula>
    </cfRule>
    <cfRule type="containsText" dxfId="1015" priority="18099" operator="containsText" text="CUTI">
      <formula>NOT(ISERROR(SEARCH("CUTI",BI30)))</formula>
    </cfRule>
    <cfRule type="containsText" dxfId="1014" priority="18100" operator="containsText" text="OUT">
      <formula>NOT(ISERROR(SEARCH("OUT",BI30)))</formula>
    </cfRule>
    <cfRule type="containsText" dxfId="1013" priority="18101" operator="containsText" text="IZIN">
      <formula>NOT(ISERROR(SEARCH("IZIN",BI30)))</formula>
    </cfRule>
    <cfRule type="cellIs" dxfId="1012" priority="18102" operator="between">
      <formula>"ALFA"</formula>
      <formula>"A"</formula>
    </cfRule>
    <cfRule type="containsText" dxfId="1011" priority="18103" operator="containsText" text="CTM">
      <formula>NOT(ISERROR(SEARCH("CTM",BI30)))</formula>
    </cfRule>
    <cfRule type="containsText" dxfId="1010" priority="18104" operator="containsText" text="1/2 HR">
      <formula>NOT(ISERROR(SEARCH("1/2 HR",BI30)))</formula>
    </cfRule>
    <cfRule type="containsText" dxfId="1009" priority="18105" operator="containsText" text="SAKIT">
      <formula>NOT(ISERROR(SEARCH("SAKIT",BI30)))</formula>
    </cfRule>
    <cfRule type="containsText" dxfId="1008" priority="18106" operator="containsText" text="CUTI">
      <formula>NOT(ISERROR(SEARCH("CUTI",BI30)))</formula>
    </cfRule>
    <cfRule type="containsText" dxfId="1007" priority="18107" operator="containsText" text="OUT">
      <formula>NOT(ISERROR(SEARCH("OUT",BI30)))</formula>
    </cfRule>
    <cfRule type="containsText" dxfId="1006" priority="18108" operator="containsText" text="IZIN">
      <formula>NOT(ISERROR(SEARCH("IZIN",BI30)))</formula>
    </cfRule>
    <cfRule type="cellIs" dxfId="1005" priority="18109" operator="between">
      <formula>"ALFA"</formula>
      <formula>"A"</formula>
    </cfRule>
    <cfRule type="containsText" dxfId="1004" priority="18110" operator="containsText" text="1/2 HR">
      <formula>NOT(ISERROR(SEARCH("1/2 HR",BI30)))</formula>
    </cfRule>
    <cfRule type="containsText" dxfId="1003" priority="18111" operator="containsText" text="SAKIT">
      <formula>NOT(ISERROR(SEARCH("SAKIT",BI30)))</formula>
    </cfRule>
    <cfRule type="containsText" dxfId="1002" priority="18112" operator="containsText" text="CUTI">
      <formula>NOT(ISERROR(SEARCH("CUTI",BI30)))</formula>
    </cfRule>
    <cfRule type="containsText" dxfId="1001" priority="18113" operator="containsText" text="OUT">
      <formula>NOT(ISERROR(SEARCH("OUT",BI30)))</formula>
    </cfRule>
    <cfRule type="containsText" dxfId="1000" priority="18114" operator="containsText" text="IZIN">
      <formula>NOT(ISERROR(SEARCH("IZIN",BI30)))</formula>
    </cfRule>
    <cfRule type="cellIs" dxfId="999" priority="18115" operator="between">
      <formula>"ALFA"</formula>
      <formula>"A"</formula>
    </cfRule>
    <cfRule type="containsText" dxfId="998" priority="18116" operator="containsText" text="1/2 HR">
      <formula>NOT(ISERROR(SEARCH("1/2 HR",BI30)))</formula>
    </cfRule>
    <cfRule type="containsText" dxfId="997" priority="18117" operator="containsText" text="SAKIT">
      <formula>NOT(ISERROR(SEARCH("SAKIT",BI30)))</formula>
    </cfRule>
    <cfRule type="containsText" dxfId="996" priority="18118" operator="containsText" text="CUTI">
      <formula>NOT(ISERROR(SEARCH("CUTI",BI30)))</formula>
    </cfRule>
    <cfRule type="containsText" dxfId="995" priority="18119" operator="containsText" text="OUT">
      <formula>NOT(ISERROR(SEARCH("OUT",BI30)))</formula>
    </cfRule>
    <cfRule type="containsText" dxfId="994" priority="18120" operator="containsText" text="IZIN">
      <formula>NOT(ISERROR(SEARCH("IZIN",BI30)))</formula>
    </cfRule>
    <cfRule type="cellIs" dxfId="993" priority="18121" operator="between">
      <formula>"ALFA"</formula>
      <formula>"A"</formula>
    </cfRule>
    <cfRule type="containsText" dxfId="992" priority="18122" operator="containsText" text="1/2 HR">
      <formula>NOT(ISERROR(SEARCH("1/2 HR",BI30)))</formula>
    </cfRule>
    <cfRule type="containsText" dxfId="991" priority="18123" operator="containsText" text="SAKIT">
      <formula>NOT(ISERROR(SEARCH("SAKIT",BI30)))</formula>
    </cfRule>
    <cfRule type="containsText" dxfId="990" priority="18124" operator="containsText" text="CUTI">
      <formula>NOT(ISERROR(SEARCH("CUTI",BI30)))</formula>
    </cfRule>
    <cfRule type="containsText" dxfId="989" priority="18125" operator="containsText" text="OUT">
      <formula>NOT(ISERROR(SEARCH("OUT",BI30)))</formula>
    </cfRule>
    <cfRule type="containsText" dxfId="988" priority="18126" operator="containsText" text="IZIN">
      <formula>NOT(ISERROR(SEARCH("IZIN",BI30)))</formula>
    </cfRule>
    <cfRule type="cellIs" dxfId="987" priority="18127" operator="between">
      <formula>"ALFA"</formula>
      <formula>"A"</formula>
    </cfRule>
    <cfRule type="containsText" dxfId="986" priority="18128" operator="containsText" text="1/2 HR">
      <formula>NOT(ISERROR(SEARCH("1/2 HR",BI30)))</formula>
    </cfRule>
    <cfRule type="containsText" dxfId="985" priority="18129" operator="containsText" text="SAKIT">
      <formula>NOT(ISERROR(SEARCH("SAKIT",BI30)))</formula>
    </cfRule>
    <cfRule type="containsText" dxfId="984" priority="18130" operator="containsText" text="CUTI">
      <formula>NOT(ISERROR(SEARCH("CUTI",BI30)))</formula>
    </cfRule>
    <cfRule type="containsText" dxfId="983" priority="18131" operator="containsText" text="OUT">
      <formula>NOT(ISERROR(SEARCH("OUT",BI30)))</formula>
    </cfRule>
    <cfRule type="containsText" dxfId="982" priority="18132" operator="containsText" text="IZIN">
      <formula>NOT(ISERROR(SEARCH("IZIN",BI30)))</formula>
    </cfRule>
    <cfRule type="cellIs" dxfId="981" priority="18133" operator="between">
      <formula>"ALFA"</formula>
      <formula>"A"</formula>
    </cfRule>
    <cfRule type="containsText" dxfId="980" priority="18134" operator="containsText" text="1/2 HR">
      <formula>NOT(ISERROR(SEARCH("1/2 HR",BI30)))</formula>
    </cfRule>
    <cfRule type="containsText" dxfId="979" priority="18135" operator="containsText" text="SAKIT">
      <formula>NOT(ISERROR(SEARCH("SAKIT",BI30)))</formula>
    </cfRule>
    <cfRule type="containsText" dxfId="978" priority="18136" operator="containsText" text="CUTI">
      <formula>NOT(ISERROR(SEARCH("CUTI",BI30)))</formula>
    </cfRule>
    <cfRule type="containsText" dxfId="977" priority="18137" operator="containsText" text="OUT">
      <formula>NOT(ISERROR(SEARCH("OUT",BI30)))</formula>
    </cfRule>
    <cfRule type="containsText" dxfId="976" priority="18138" operator="containsText" text="IZIN">
      <formula>NOT(ISERROR(SEARCH("IZIN",BI30)))</formula>
    </cfRule>
    <cfRule type="cellIs" dxfId="975" priority="18139" operator="between">
      <formula>"ALFA"</formula>
      <formula>"A"</formula>
    </cfRule>
    <cfRule type="containsText" dxfId="974" priority="18140" operator="containsText" text="CTM">
      <formula>NOT(ISERROR(SEARCH("CTM",BI30)))</formula>
    </cfRule>
    <cfRule type="containsText" dxfId="973" priority="18141" operator="containsText" text="1/2 HR">
      <formula>NOT(ISERROR(SEARCH("1/2 HR",BI30)))</formula>
    </cfRule>
    <cfRule type="containsText" dxfId="972" priority="18142" operator="containsText" text="SAKIT">
      <formula>NOT(ISERROR(SEARCH("SAKIT",BI30)))</formula>
    </cfRule>
    <cfRule type="containsText" dxfId="971" priority="18143" operator="containsText" text="CUTI">
      <formula>NOT(ISERROR(SEARCH("CUTI",BI30)))</formula>
    </cfRule>
    <cfRule type="containsText" dxfId="970" priority="18144" operator="containsText" text="OUT">
      <formula>NOT(ISERROR(SEARCH("OUT",BI30)))</formula>
    </cfRule>
    <cfRule type="containsText" dxfId="969" priority="18145" operator="containsText" text="IZIN">
      <formula>NOT(ISERROR(SEARCH("IZIN",BI30)))</formula>
    </cfRule>
    <cfRule type="cellIs" dxfId="968" priority="18146" operator="between">
      <formula>"ALFA"</formula>
      <formula>"A"</formula>
    </cfRule>
    <cfRule type="containsText" dxfId="967" priority="18147" operator="containsText" text="1/2 HR">
      <formula>NOT(ISERROR(SEARCH("1/2 HR",BI30)))</formula>
    </cfRule>
    <cfRule type="containsText" dxfId="966" priority="18148" operator="containsText" text="SAKIT">
      <formula>NOT(ISERROR(SEARCH("SAKIT",BI30)))</formula>
    </cfRule>
    <cfRule type="containsText" dxfId="965" priority="18149" operator="containsText" text="CUTI">
      <formula>NOT(ISERROR(SEARCH("CUTI",BI30)))</formula>
    </cfRule>
    <cfRule type="containsText" dxfId="964" priority="18150" operator="containsText" text="OUT">
      <formula>NOT(ISERROR(SEARCH("OUT",BI30)))</formula>
    </cfRule>
    <cfRule type="containsText" dxfId="963" priority="18151" operator="containsText" text="IZIN">
      <formula>NOT(ISERROR(SEARCH("IZIN",BI30)))</formula>
    </cfRule>
    <cfRule type="cellIs" dxfId="962" priority="18152" operator="between">
      <formula>"ALFA"</formula>
      <formula>"A"</formula>
    </cfRule>
    <cfRule type="containsText" dxfId="961" priority="18153" operator="containsText" text="1/2 HR">
      <formula>NOT(ISERROR(SEARCH("1/2 HR",BI30)))</formula>
    </cfRule>
    <cfRule type="containsText" dxfId="960" priority="18154" operator="containsText" text="SAKIT">
      <formula>NOT(ISERROR(SEARCH("SAKIT",BI30)))</formula>
    </cfRule>
    <cfRule type="containsText" dxfId="959" priority="18155" operator="containsText" text="CUTI">
      <formula>NOT(ISERROR(SEARCH("CUTI",BI30)))</formula>
    </cfRule>
    <cfRule type="containsText" dxfId="958" priority="18156" operator="containsText" text="OUT">
      <formula>NOT(ISERROR(SEARCH("OUT",BI30)))</formula>
    </cfRule>
    <cfRule type="containsText" dxfId="957" priority="18157" operator="containsText" text="IZIN">
      <formula>NOT(ISERROR(SEARCH("IZIN",BI30)))</formula>
    </cfRule>
    <cfRule type="cellIs" dxfId="956" priority="18158" operator="between">
      <formula>"ALFA"</formula>
      <formula>"A"</formula>
    </cfRule>
    <cfRule type="containsText" dxfId="955" priority="18159" operator="containsText" text="1/2 HR">
      <formula>NOT(ISERROR(SEARCH("1/2 HR",BI30)))</formula>
    </cfRule>
    <cfRule type="containsText" dxfId="954" priority="18160" operator="containsText" text="SAKIT">
      <formula>NOT(ISERROR(SEARCH("SAKIT",BI30)))</formula>
    </cfRule>
    <cfRule type="containsText" dxfId="953" priority="18161" operator="containsText" text="CUTI">
      <formula>NOT(ISERROR(SEARCH("CUTI",BI30)))</formula>
    </cfRule>
    <cfRule type="containsText" dxfId="952" priority="18162" operator="containsText" text="OUT">
      <formula>NOT(ISERROR(SEARCH("OUT",BI30)))</formula>
    </cfRule>
    <cfRule type="containsText" dxfId="951" priority="18163" operator="containsText" text="IZIN">
      <formula>NOT(ISERROR(SEARCH("IZIN",BI30)))</formula>
    </cfRule>
    <cfRule type="cellIs" dxfId="950" priority="18164" operator="between">
      <formula>"ALFA"</formula>
      <formula>"A"</formula>
    </cfRule>
    <cfRule type="containsText" dxfId="949" priority="18165" operator="containsText" text="1/2 HR">
      <formula>NOT(ISERROR(SEARCH("1/2 HR",BI30)))</formula>
    </cfRule>
    <cfRule type="containsText" dxfId="948" priority="18166" operator="containsText" text="SAKIT">
      <formula>NOT(ISERROR(SEARCH("SAKIT",BI30)))</formula>
    </cfRule>
    <cfRule type="containsText" dxfId="947" priority="18167" operator="containsText" text="CUTI">
      <formula>NOT(ISERROR(SEARCH("CUTI",BI30)))</formula>
    </cfRule>
    <cfRule type="containsText" dxfId="946" priority="18168" operator="containsText" text="OUT">
      <formula>NOT(ISERROR(SEARCH("OUT",BI30)))</formula>
    </cfRule>
    <cfRule type="containsText" dxfId="945" priority="18169" operator="containsText" text="IZIN">
      <formula>NOT(ISERROR(SEARCH("IZIN",BI30)))</formula>
    </cfRule>
    <cfRule type="cellIs" dxfId="944" priority="18170" operator="between">
      <formula>"ALFA"</formula>
      <formula>"A"</formula>
    </cfRule>
    <cfRule type="containsText" dxfId="943" priority="18171" operator="containsText" text="CTM">
      <formula>NOT(ISERROR(SEARCH("CTM",BI30)))</formula>
    </cfRule>
    <cfRule type="containsText" dxfId="942" priority="18172" operator="containsText" text="1/2 HR">
      <formula>NOT(ISERROR(SEARCH("1/2 HR",BI30)))</formula>
    </cfRule>
    <cfRule type="containsText" dxfId="941" priority="18173" operator="containsText" text="SAKIT">
      <formula>NOT(ISERROR(SEARCH("SAKIT",BI30)))</formula>
    </cfRule>
    <cfRule type="containsText" dxfId="940" priority="18174" operator="containsText" text="CUTI">
      <formula>NOT(ISERROR(SEARCH("CUTI",BI30)))</formula>
    </cfRule>
    <cfRule type="containsText" dxfId="939" priority="18175" operator="containsText" text="OUT">
      <formula>NOT(ISERROR(SEARCH("OUT",BI30)))</formula>
    </cfRule>
    <cfRule type="containsText" dxfId="938" priority="18176" operator="containsText" text="IZIN">
      <formula>NOT(ISERROR(SEARCH("IZIN",BI30)))</formula>
    </cfRule>
    <cfRule type="cellIs" dxfId="937" priority="18177" operator="between">
      <formula>"ALFA"</formula>
      <formula>"A"</formula>
    </cfRule>
    <cfRule type="containsText" dxfId="936" priority="18178" operator="containsText" text="1/2 HR">
      <formula>NOT(ISERROR(SEARCH("1/2 HR",BI30)))</formula>
    </cfRule>
    <cfRule type="containsText" dxfId="935" priority="18179" operator="containsText" text="SAKIT">
      <formula>NOT(ISERROR(SEARCH("SAKIT",BI30)))</formula>
    </cfRule>
    <cfRule type="containsText" dxfId="934" priority="18180" operator="containsText" text="CUTI">
      <formula>NOT(ISERROR(SEARCH("CUTI",BI30)))</formula>
    </cfRule>
    <cfRule type="containsText" dxfId="933" priority="18181" operator="containsText" text="OUT">
      <formula>NOT(ISERROR(SEARCH("OUT",BI30)))</formula>
    </cfRule>
    <cfRule type="containsText" dxfId="932" priority="18182" operator="containsText" text="IZIN">
      <formula>NOT(ISERROR(SEARCH("IZIN",BI30)))</formula>
    </cfRule>
    <cfRule type="cellIs" dxfId="931" priority="18183" operator="between">
      <formula>"ALFA"</formula>
      <formula>"A"</formula>
    </cfRule>
    <cfRule type="containsText" dxfId="930" priority="18184" operator="containsText" text="1/2 HR">
      <formula>NOT(ISERROR(SEARCH("1/2 HR",BI30)))</formula>
    </cfRule>
    <cfRule type="containsText" dxfId="929" priority="18185" operator="containsText" text="SAKIT">
      <formula>NOT(ISERROR(SEARCH("SAKIT",BI30)))</formula>
    </cfRule>
    <cfRule type="containsText" dxfId="928" priority="18186" operator="containsText" text="CUTI">
      <formula>NOT(ISERROR(SEARCH("CUTI",BI30)))</formula>
    </cfRule>
    <cfRule type="containsText" dxfId="927" priority="18187" operator="containsText" text="OUT">
      <formula>NOT(ISERROR(SEARCH("OUT",BI30)))</formula>
    </cfRule>
    <cfRule type="containsText" dxfId="926" priority="18188" operator="containsText" text="IZIN">
      <formula>NOT(ISERROR(SEARCH("IZIN",BI30)))</formula>
    </cfRule>
    <cfRule type="cellIs" dxfId="925" priority="18189" operator="between">
      <formula>"ALFA"</formula>
      <formula>"A"</formula>
    </cfRule>
    <cfRule type="containsText" dxfId="924" priority="18190" operator="containsText" text="1/2 HR">
      <formula>NOT(ISERROR(SEARCH("1/2 HR",BI30)))</formula>
    </cfRule>
    <cfRule type="containsText" dxfId="923" priority="18191" operator="containsText" text="SAKIT">
      <formula>NOT(ISERROR(SEARCH("SAKIT",BI30)))</formula>
    </cfRule>
    <cfRule type="containsText" dxfId="922" priority="18192" operator="containsText" text="CUTI">
      <formula>NOT(ISERROR(SEARCH("CUTI",BI30)))</formula>
    </cfRule>
    <cfRule type="containsText" dxfId="921" priority="18193" operator="containsText" text="OUT">
      <formula>NOT(ISERROR(SEARCH("OUT",BI30)))</formula>
    </cfRule>
    <cfRule type="containsText" dxfId="920" priority="18194" operator="containsText" text="IZIN">
      <formula>NOT(ISERROR(SEARCH("IZIN",BI30)))</formula>
    </cfRule>
    <cfRule type="cellIs" dxfId="919" priority="18195" operator="between">
      <formula>"ALFA"</formula>
      <formula>"A"</formula>
    </cfRule>
    <cfRule type="containsText" dxfId="918" priority="18196" operator="containsText" text="1/2 HR">
      <formula>NOT(ISERROR(SEARCH("1/2 HR",BI30)))</formula>
    </cfRule>
    <cfRule type="containsText" dxfId="917" priority="18197" operator="containsText" text="SAKIT">
      <formula>NOT(ISERROR(SEARCH("SAKIT",BI30)))</formula>
    </cfRule>
    <cfRule type="containsText" dxfId="916" priority="18198" operator="containsText" text="CUTI">
      <formula>NOT(ISERROR(SEARCH("CUTI",BI30)))</formula>
    </cfRule>
    <cfRule type="containsText" dxfId="915" priority="18199" operator="containsText" text="OUT">
      <formula>NOT(ISERROR(SEARCH("OUT",BI30)))</formula>
    </cfRule>
    <cfRule type="containsText" dxfId="914" priority="18200" operator="containsText" text="IZIN">
      <formula>NOT(ISERROR(SEARCH("IZIN",BI30)))</formula>
    </cfRule>
    <cfRule type="cellIs" dxfId="913" priority="18201" operator="between">
      <formula>"ALFA"</formula>
      <formula>"A"</formula>
    </cfRule>
    <cfRule type="containsText" dxfId="912" priority="18202" operator="containsText" text="CTM">
      <formula>NOT(ISERROR(SEARCH("CTM",BI30)))</formula>
    </cfRule>
    <cfRule type="containsText" dxfId="911" priority="18203" operator="containsText" text="1/2 HR">
      <formula>NOT(ISERROR(SEARCH("1/2 HR",BI30)))</formula>
    </cfRule>
    <cfRule type="containsText" dxfId="910" priority="18204" operator="containsText" text="SAKIT">
      <formula>NOT(ISERROR(SEARCH("SAKIT",BI30)))</formula>
    </cfRule>
    <cfRule type="containsText" dxfId="909" priority="18205" operator="containsText" text="CUTI">
      <formula>NOT(ISERROR(SEARCH("CUTI",BI30)))</formula>
    </cfRule>
    <cfRule type="containsText" dxfId="908" priority="18206" operator="containsText" text="OUT">
      <formula>NOT(ISERROR(SEARCH("OUT",BI30)))</formula>
    </cfRule>
    <cfRule type="containsText" dxfId="907" priority="18207" operator="containsText" text="IZIN">
      <formula>NOT(ISERROR(SEARCH("IZIN",BI30)))</formula>
    </cfRule>
    <cfRule type="cellIs" dxfId="906" priority="18208" operator="between">
      <formula>"ALFA"</formula>
      <formula>"A"</formula>
    </cfRule>
    <cfRule type="containsText" dxfId="905" priority="18209" operator="containsText" text="1/2 HR">
      <formula>NOT(ISERROR(SEARCH("1/2 HR",BI30)))</formula>
    </cfRule>
    <cfRule type="containsText" dxfId="904" priority="18210" operator="containsText" text="SAKIT">
      <formula>NOT(ISERROR(SEARCH("SAKIT",BI30)))</formula>
    </cfRule>
    <cfRule type="containsText" dxfId="903" priority="18211" operator="containsText" text="CUTI">
      <formula>NOT(ISERROR(SEARCH("CUTI",BI30)))</formula>
    </cfRule>
    <cfRule type="containsText" dxfId="902" priority="18212" operator="containsText" text="OUT">
      <formula>NOT(ISERROR(SEARCH("OUT",BI30)))</formula>
    </cfRule>
    <cfRule type="containsText" dxfId="901" priority="18213" operator="containsText" text="IZIN">
      <formula>NOT(ISERROR(SEARCH("IZIN",BI30)))</formula>
    </cfRule>
    <cfRule type="cellIs" dxfId="900" priority="18214" operator="between">
      <formula>"ALFA"</formula>
      <formula>"A"</formula>
    </cfRule>
    <cfRule type="containsText" dxfId="899" priority="18215" operator="containsText" text="CTM">
      <formula>NOT(ISERROR(SEARCH("CTM",BI30)))</formula>
    </cfRule>
    <cfRule type="containsText" dxfId="898" priority="18216" operator="containsText" text="1/2 HR">
      <formula>NOT(ISERROR(SEARCH("1/2 HR",BI30)))</formula>
    </cfRule>
    <cfRule type="containsText" dxfId="897" priority="18217" operator="containsText" text="SAKIT">
      <formula>NOT(ISERROR(SEARCH("SAKIT",BI30)))</formula>
    </cfRule>
    <cfRule type="containsText" dxfId="896" priority="18218" operator="containsText" text="CUTI">
      <formula>NOT(ISERROR(SEARCH("CUTI",BI30)))</formula>
    </cfRule>
    <cfRule type="containsText" dxfId="895" priority="18219" operator="containsText" text="OUT">
      <formula>NOT(ISERROR(SEARCH("OUT",BI30)))</formula>
    </cfRule>
    <cfRule type="containsText" dxfId="894" priority="18220" operator="containsText" text="IZIN">
      <formula>NOT(ISERROR(SEARCH("IZIN",BI30)))</formula>
    </cfRule>
    <cfRule type="cellIs" dxfId="893" priority="18221" operator="between">
      <formula>"ALFA"</formula>
      <formula>"A"</formula>
    </cfRule>
    <cfRule type="containsText" dxfId="892" priority="18222" operator="containsText" text="1/2 HR">
      <formula>NOT(ISERROR(SEARCH("1/2 HR",BI30)))</formula>
    </cfRule>
    <cfRule type="containsText" dxfId="891" priority="18223" operator="containsText" text="SAKIT">
      <formula>NOT(ISERROR(SEARCH("SAKIT",BI30)))</formula>
    </cfRule>
    <cfRule type="containsText" dxfId="890" priority="18224" operator="containsText" text="CUTI">
      <formula>NOT(ISERROR(SEARCH("CUTI",BI30)))</formula>
    </cfRule>
    <cfRule type="containsText" dxfId="889" priority="18225" operator="containsText" text="OUT">
      <formula>NOT(ISERROR(SEARCH("OUT",BI30)))</formula>
    </cfRule>
    <cfRule type="containsText" dxfId="888" priority="18226" operator="containsText" text="IZIN">
      <formula>NOT(ISERROR(SEARCH("IZIN",BI30)))</formula>
    </cfRule>
    <cfRule type="cellIs" dxfId="887" priority="18227" operator="between">
      <formula>"ALFA"</formula>
      <formula>"A"</formula>
    </cfRule>
    <cfRule type="containsText" dxfId="886" priority="18228" operator="containsText" text="CTM">
      <formula>NOT(ISERROR(SEARCH("CTM",BI30)))</formula>
    </cfRule>
    <cfRule type="containsText" dxfId="885" priority="18229" operator="containsText" text="1/2 HR">
      <formula>NOT(ISERROR(SEARCH("1/2 HR",BI30)))</formula>
    </cfRule>
    <cfRule type="containsText" dxfId="884" priority="18230" operator="containsText" text="SAKIT">
      <formula>NOT(ISERROR(SEARCH("SAKIT",BI30)))</formula>
    </cfRule>
    <cfRule type="containsText" dxfId="883" priority="18231" operator="containsText" text="CUTI">
      <formula>NOT(ISERROR(SEARCH("CUTI",BI30)))</formula>
    </cfRule>
    <cfRule type="containsText" dxfId="882" priority="18232" operator="containsText" text="OUT">
      <formula>NOT(ISERROR(SEARCH("OUT",BI30)))</formula>
    </cfRule>
    <cfRule type="containsText" dxfId="881" priority="18233" operator="containsText" text="IZIN">
      <formula>NOT(ISERROR(SEARCH("IZIN",BI30)))</formula>
    </cfRule>
    <cfRule type="cellIs" dxfId="880" priority="18234" operator="between">
      <formula>"ALFA"</formula>
      <formula>"A"</formula>
    </cfRule>
    <cfRule type="containsText" dxfId="879" priority="18235" operator="containsText" text="1/2 HR">
      <formula>NOT(ISERROR(SEARCH("1/2 HR",BI30)))</formula>
    </cfRule>
    <cfRule type="containsText" dxfId="878" priority="18236" operator="containsText" text="SAKIT">
      <formula>NOT(ISERROR(SEARCH("SAKIT",BI30)))</formula>
    </cfRule>
    <cfRule type="containsText" dxfId="877" priority="18237" operator="containsText" text="CUTI">
      <formula>NOT(ISERROR(SEARCH("CUTI",BI30)))</formula>
    </cfRule>
    <cfRule type="containsText" dxfId="876" priority="18238" operator="containsText" text="OUT">
      <formula>NOT(ISERROR(SEARCH("OUT",BI30)))</formula>
    </cfRule>
    <cfRule type="containsText" dxfId="875" priority="18239" operator="containsText" text="IZIN">
      <formula>NOT(ISERROR(SEARCH("IZIN",BI30)))</formula>
    </cfRule>
    <cfRule type="cellIs" dxfId="874" priority="18240" operator="between">
      <formula>"ALFA"</formula>
      <formula>"A"</formula>
    </cfRule>
    <cfRule type="containsText" dxfId="873" priority="18241" operator="containsText" text="1/2 HR">
      <formula>NOT(ISERROR(SEARCH("1/2 HR",BI30)))</formula>
    </cfRule>
    <cfRule type="containsText" dxfId="872" priority="18242" operator="containsText" text="SAKIT">
      <formula>NOT(ISERROR(SEARCH("SAKIT",BI30)))</formula>
    </cfRule>
    <cfRule type="containsText" dxfId="871" priority="18243" operator="containsText" text="CUTI">
      <formula>NOT(ISERROR(SEARCH("CUTI",BI30)))</formula>
    </cfRule>
    <cfRule type="containsText" dxfId="870" priority="18244" operator="containsText" text="OUT">
      <formula>NOT(ISERROR(SEARCH("OUT",BI30)))</formula>
    </cfRule>
    <cfRule type="containsText" dxfId="869" priority="18245" operator="containsText" text="IZIN">
      <formula>NOT(ISERROR(SEARCH("IZIN",BI30)))</formula>
    </cfRule>
    <cfRule type="cellIs" dxfId="868" priority="18246" operator="between">
      <formula>"ALFA"</formula>
      <formula>"A"</formula>
    </cfRule>
    <cfRule type="containsText" dxfId="867" priority="18247" operator="containsText" text="CTM">
      <formula>NOT(ISERROR(SEARCH("CTM",BI30)))</formula>
    </cfRule>
    <cfRule type="containsText" dxfId="866" priority="18248" operator="containsText" text="1/2 HR">
      <formula>NOT(ISERROR(SEARCH("1/2 HR",BI30)))</formula>
    </cfRule>
    <cfRule type="containsText" dxfId="865" priority="18249" operator="containsText" text="SAKIT">
      <formula>NOT(ISERROR(SEARCH("SAKIT",BI30)))</formula>
    </cfRule>
    <cfRule type="containsText" dxfId="864" priority="18250" operator="containsText" text="CUTI">
      <formula>NOT(ISERROR(SEARCH("CUTI",BI30)))</formula>
    </cfRule>
    <cfRule type="containsText" dxfId="863" priority="18251" operator="containsText" text="OUT">
      <formula>NOT(ISERROR(SEARCH("OUT",BI30)))</formula>
    </cfRule>
    <cfRule type="containsText" dxfId="862" priority="18252" operator="containsText" text="IZIN">
      <formula>NOT(ISERROR(SEARCH("IZIN",BI30)))</formula>
    </cfRule>
    <cfRule type="cellIs" dxfId="861" priority="18253" operator="between">
      <formula>"ALFA"</formula>
      <formula>"A"</formula>
    </cfRule>
    <cfRule type="containsText" dxfId="860" priority="18254" operator="containsText" text="1/2 HR">
      <formula>NOT(ISERROR(SEARCH("1/2 HR",BI30)))</formula>
    </cfRule>
    <cfRule type="containsText" dxfId="859" priority="18255" operator="containsText" text="SAKIT">
      <formula>NOT(ISERROR(SEARCH("SAKIT",BI30)))</formula>
    </cfRule>
    <cfRule type="containsText" dxfId="858" priority="18256" operator="containsText" text="CUTI">
      <formula>NOT(ISERROR(SEARCH("CUTI",BI30)))</formula>
    </cfRule>
    <cfRule type="containsText" dxfId="857" priority="18257" operator="containsText" text="OUT">
      <formula>NOT(ISERROR(SEARCH("OUT",BI30)))</formula>
    </cfRule>
    <cfRule type="containsText" dxfId="856" priority="18258" operator="containsText" text="IZIN">
      <formula>NOT(ISERROR(SEARCH("IZIN",BI30)))</formula>
    </cfRule>
    <cfRule type="cellIs" dxfId="855" priority="18259" operator="between">
      <formula>"ALFA"</formula>
      <formula>"A"</formula>
    </cfRule>
    <cfRule type="containsText" dxfId="854" priority="18260" operator="containsText" text="CTM">
      <formula>NOT(ISERROR(SEARCH("CTM",BI30)))</formula>
    </cfRule>
    <cfRule type="containsText" dxfId="853" priority="18261" operator="containsText" text="1/2 HR">
      <formula>NOT(ISERROR(SEARCH("1/2 HR",BI30)))</formula>
    </cfRule>
    <cfRule type="containsText" dxfId="852" priority="18262" operator="containsText" text="SAKIT">
      <formula>NOT(ISERROR(SEARCH("SAKIT",BI30)))</formula>
    </cfRule>
    <cfRule type="containsText" dxfId="851" priority="18263" operator="containsText" text="CUTI">
      <formula>NOT(ISERROR(SEARCH("CUTI",BI30)))</formula>
    </cfRule>
    <cfRule type="containsText" dxfId="850" priority="18264" operator="containsText" text="OUT">
      <formula>NOT(ISERROR(SEARCH("OUT",BI30)))</formula>
    </cfRule>
    <cfRule type="containsText" dxfId="849" priority="18265" operator="containsText" text="IZIN">
      <formula>NOT(ISERROR(SEARCH("IZIN",BI30)))</formula>
    </cfRule>
    <cfRule type="cellIs" dxfId="848" priority="18266" operator="between">
      <formula>"ALFA"</formula>
      <formula>"A"</formula>
    </cfRule>
    <cfRule type="containsText" dxfId="847" priority="18267" operator="containsText" text="1/2 HR">
      <formula>NOT(ISERROR(SEARCH("1/2 HR",BI30)))</formula>
    </cfRule>
    <cfRule type="containsText" dxfId="846" priority="18268" operator="containsText" text="SAKIT">
      <formula>NOT(ISERROR(SEARCH("SAKIT",BI30)))</formula>
    </cfRule>
    <cfRule type="containsText" dxfId="845" priority="18269" operator="containsText" text="CUTI">
      <formula>NOT(ISERROR(SEARCH("CUTI",BI30)))</formula>
    </cfRule>
    <cfRule type="containsText" dxfId="844" priority="18270" operator="containsText" text="OUT">
      <formula>NOT(ISERROR(SEARCH("OUT",BI30)))</formula>
    </cfRule>
    <cfRule type="containsText" dxfId="843" priority="18271" operator="containsText" text="IZIN">
      <formula>NOT(ISERROR(SEARCH("IZIN",BI30)))</formula>
    </cfRule>
    <cfRule type="cellIs" dxfId="842" priority="18272" operator="between">
      <formula>"ALFA"</formula>
      <formula>"A"</formula>
    </cfRule>
    <cfRule type="containsText" dxfId="841" priority="18273" operator="containsText" text="CTM">
      <formula>NOT(ISERROR(SEARCH("CTM",BI30)))</formula>
    </cfRule>
    <cfRule type="containsText" dxfId="840" priority="18274" operator="containsText" text="1/2 HR">
      <formula>NOT(ISERROR(SEARCH("1/2 HR",BI30)))</formula>
    </cfRule>
    <cfRule type="containsText" dxfId="839" priority="18275" operator="containsText" text="SAKIT">
      <formula>NOT(ISERROR(SEARCH("SAKIT",BI30)))</formula>
    </cfRule>
    <cfRule type="containsText" dxfId="838" priority="18276" operator="containsText" text="CUTI">
      <formula>NOT(ISERROR(SEARCH("CUTI",BI30)))</formula>
    </cfRule>
    <cfRule type="containsText" dxfId="837" priority="18277" operator="containsText" text="OUT">
      <formula>NOT(ISERROR(SEARCH("OUT",BI30)))</formula>
    </cfRule>
    <cfRule type="containsText" dxfId="836" priority="18278" operator="containsText" text="IZIN">
      <formula>NOT(ISERROR(SEARCH("IZIN",BI30)))</formula>
    </cfRule>
    <cfRule type="cellIs" dxfId="835" priority="18279" operator="between">
      <formula>"ALFA"</formula>
      <formula>"A"</formula>
    </cfRule>
    <cfRule type="containsText" dxfId="834" priority="18280" operator="containsText" text="1/2 HR">
      <formula>NOT(ISERROR(SEARCH("1/2 HR",BI30)))</formula>
    </cfRule>
    <cfRule type="containsText" dxfId="833" priority="18281" operator="containsText" text="SAKIT">
      <formula>NOT(ISERROR(SEARCH("SAKIT",BI30)))</formula>
    </cfRule>
    <cfRule type="containsText" dxfId="832" priority="18282" operator="containsText" text="CUTI">
      <formula>NOT(ISERROR(SEARCH("CUTI",BI30)))</formula>
    </cfRule>
    <cfRule type="containsText" dxfId="831" priority="18283" operator="containsText" text="OUT">
      <formula>NOT(ISERROR(SEARCH("OUT",BI30)))</formula>
    </cfRule>
    <cfRule type="containsText" dxfId="830" priority="18284" operator="containsText" text="IZIN">
      <formula>NOT(ISERROR(SEARCH("IZIN",BI30)))</formula>
    </cfRule>
    <cfRule type="cellIs" dxfId="829" priority="18285" operator="between">
      <formula>"ALFA"</formula>
      <formula>"A"</formula>
    </cfRule>
    <cfRule type="containsText" dxfId="828" priority="18286" operator="containsText" text="CTM">
      <formula>NOT(ISERROR(SEARCH("CTM",BI30)))</formula>
    </cfRule>
    <cfRule type="containsText" dxfId="827" priority="18287" operator="containsText" text="1/2 HR">
      <formula>NOT(ISERROR(SEARCH("1/2 HR",BI30)))</formula>
    </cfRule>
    <cfRule type="containsText" dxfId="826" priority="18288" operator="containsText" text="SAKIT">
      <formula>NOT(ISERROR(SEARCH("SAKIT",BI30)))</formula>
    </cfRule>
    <cfRule type="containsText" dxfId="825" priority="18289" operator="containsText" text="CUTI">
      <formula>NOT(ISERROR(SEARCH("CUTI",BI30)))</formula>
    </cfRule>
    <cfRule type="containsText" dxfId="824" priority="18290" operator="containsText" text="OUT">
      <formula>NOT(ISERROR(SEARCH("OUT",BI30)))</formula>
    </cfRule>
    <cfRule type="containsText" dxfId="823" priority="18291" operator="containsText" text="IZIN">
      <formula>NOT(ISERROR(SEARCH("IZIN",BI30)))</formula>
    </cfRule>
    <cfRule type="cellIs" dxfId="822" priority="18292" operator="between">
      <formula>"ALFA"</formula>
      <formula>"A"</formula>
    </cfRule>
    <cfRule type="containsText" dxfId="821" priority="18293" operator="containsText" text="1/2 HR">
      <formula>NOT(ISERROR(SEARCH("1/2 HR",BI30)))</formula>
    </cfRule>
    <cfRule type="containsText" dxfId="820" priority="18294" operator="containsText" text="SAKIT">
      <formula>NOT(ISERROR(SEARCH("SAKIT",BI30)))</formula>
    </cfRule>
    <cfRule type="containsText" dxfId="819" priority="18295" operator="containsText" text="CUTI">
      <formula>NOT(ISERROR(SEARCH("CUTI",BI30)))</formula>
    </cfRule>
    <cfRule type="containsText" dxfId="818" priority="18296" operator="containsText" text="OUT">
      <formula>NOT(ISERROR(SEARCH("OUT",BI30)))</formula>
    </cfRule>
    <cfRule type="containsText" dxfId="817" priority="18297" operator="containsText" text="IZIN">
      <formula>NOT(ISERROR(SEARCH("IZIN",BI30)))</formula>
    </cfRule>
    <cfRule type="cellIs" dxfId="816" priority="18298" operator="between">
      <formula>"ALFA"</formula>
      <formula>"A"</formula>
    </cfRule>
    <cfRule type="containsText" dxfId="815" priority="18299" operator="containsText" text="CTM">
      <formula>NOT(ISERROR(SEARCH("CTM",BI30)))</formula>
    </cfRule>
    <cfRule type="containsText" dxfId="814" priority="18300" operator="containsText" text="1/2 HR">
      <formula>NOT(ISERROR(SEARCH("1/2 HR",BI30)))</formula>
    </cfRule>
    <cfRule type="containsText" dxfId="813" priority="18301" operator="containsText" text="SAKIT">
      <formula>NOT(ISERROR(SEARCH("SAKIT",BI30)))</formula>
    </cfRule>
    <cfRule type="containsText" dxfId="812" priority="18302" operator="containsText" text="CUTI">
      <formula>NOT(ISERROR(SEARCH("CUTI",BI30)))</formula>
    </cfRule>
    <cfRule type="containsText" dxfId="811" priority="18303" operator="containsText" text="OUT">
      <formula>NOT(ISERROR(SEARCH("OUT",BI30)))</formula>
    </cfRule>
    <cfRule type="containsText" dxfId="810" priority="18304" operator="containsText" text="IZIN">
      <formula>NOT(ISERROR(SEARCH("IZIN",BI30)))</formula>
    </cfRule>
    <cfRule type="cellIs" dxfId="809" priority="18305" operator="between">
      <formula>"ALFA"</formula>
      <formula>"A"</formula>
    </cfRule>
    <cfRule type="containsText" dxfId="808" priority="18306" operator="containsText" text="1/2 HR">
      <formula>NOT(ISERROR(SEARCH("1/2 HR",BI30)))</formula>
    </cfRule>
    <cfRule type="containsText" dxfId="807" priority="18307" operator="containsText" text="SAKIT">
      <formula>NOT(ISERROR(SEARCH("SAKIT",BI30)))</formula>
    </cfRule>
    <cfRule type="containsText" dxfId="806" priority="18308" operator="containsText" text="CUTI">
      <formula>NOT(ISERROR(SEARCH("CUTI",BI30)))</formula>
    </cfRule>
    <cfRule type="containsText" dxfId="805" priority="18309" operator="containsText" text="OUT">
      <formula>NOT(ISERROR(SEARCH("OUT",BI30)))</formula>
    </cfRule>
    <cfRule type="containsText" dxfId="804" priority="18310" operator="containsText" text="IZIN">
      <formula>NOT(ISERROR(SEARCH("IZIN",BI30)))</formula>
    </cfRule>
    <cfRule type="cellIs" dxfId="803" priority="18311" operator="between">
      <formula>"ALFA"</formula>
      <formula>"A"</formula>
    </cfRule>
    <cfRule type="containsText" dxfId="802" priority="18312" operator="containsText" text="1/2 HR">
      <formula>NOT(ISERROR(SEARCH("1/2 HR",BI30)))</formula>
    </cfRule>
    <cfRule type="containsText" dxfId="801" priority="18313" operator="containsText" text="SAKIT">
      <formula>NOT(ISERROR(SEARCH("SAKIT",BI30)))</formula>
    </cfRule>
    <cfRule type="containsText" dxfId="800" priority="18314" operator="containsText" text="CUTI">
      <formula>NOT(ISERROR(SEARCH("CUTI",BI30)))</formula>
    </cfRule>
    <cfRule type="containsText" dxfId="799" priority="18315" operator="containsText" text="OUT">
      <formula>NOT(ISERROR(SEARCH("OUT",BI30)))</formula>
    </cfRule>
    <cfRule type="containsText" dxfId="798" priority="18316" operator="containsText" text="IZIN">
      <formula>NOT(ISERROR(SEARCH("IZIN",BI30)))</formula>
    </cfRule>
    <cfRule type="cellIs" dxfId="797" priority="18317" operator="between">
      <formula>"ALFA"</formula>
      <formula>"A"</formula>
    </cfRule>
    <cfRule type="containsText" dxfId="796" priority="18318" operator="containsText" text="OUT">
      <formula>NOT(ISERROR(SEARCH("OUT",BI30)))</formula>
    </cfRule>
    <cfRule type="containsText" dxfId="795" priority="18319" operator="containsText" text="IZIN">
      <formula>NOT(ISERROR(SEARCH("IZIN",BI30)))</formula>
    </cfRule>
    <cfRule type="cellIs" dxfId="794" priority="18320" operator="between">
      <formula>"ALFA"</formula>
      <formula>"A"</formula>
    </cfRule>
  </conditionalFormatting>
  <conditionalFormatting sqref="BI30 BK30">
    <cfRule type="containsText" dxfId="793" priority="17076" operator="containsText" text="1/2 HR">
      <formula>NOT(ISERROR(SEARCH("1/2 HR",BI30)))</formula>
    </cfRule>
    <cfRule type="containsText" dxfId="792" priority="17077" operator="containsText" text="SAKIT">
      <formula>NOT(ISERROR(SEARCH("SAKIT",BI30)))</formula>
    </cfRule>
  </conditionalFormatting>
  <conditionalFormatting sqref="BI30 BK30">
    <cfRule type="containsText" dxfId="791" priority="17072" operator="containsText" text="CTM">
      <formula>NOT(ISERROR(SEARCH("CTM",BI30)))</formula>
    </cfRule>
    <cfRule type="containsText" dxfId="790" priority="17073" operator="containsText" text="1/2 HR">
      <formula>NOT(ISERROR(SEARCH("1/2 HR",BI30)))</formula>
    </cfRule>
    <cfRule type="containsText" dxfId="789" priority="17074" operator="containsText" text="SAKIT">
      <formula>NOT(ISERROR(SEARCH("SAKIT",BI30)))</formula>
    </cfRule>
    <cfRule type="containsText" dxfId="788" priority="17075" operator="containsText" text="CUTI">
      <formula>NOT(ISERROR(SEARCH("CUTI",BI30)))</formula>
    </cfRule>
  </conditionalFormatting>
  <conditionalFormatting sqref="AU3:AV192 AU197:AV199 AU193:AU196">
    <cfRule type="containsText" dxfId="787" priority="17069" operator="containsText" text="CTM">
      <formula>NOT(ISERROR(SEARCH("CTM",AU3)))</formula>
    </cfRule>
    <cfRule type="containsText" dxfId="786" priority="17070" operator="containsText" text="1/2 HR">
      <formula>NOT(ISERROR(SEARCH("1/2 HR",AU3)))</formula>
    </cfRule>
    <cfRule type="containsText" dxfId="785" priority="17071" operator="containsText" text="SAKIT">
      <formula>NOT(ISERROR(SEARCH("SAKIT",AU3)))</formula>
    </cfRule>
  </conditionalFormatting>
  <conditionalFormatting sqref="AU3:AV192 AU197:AV199 AU193:AU196">
    <cfRule type="containsText" dxfId="784" priority="17065" operator="containsText" text="CUTI">
      <formula>NOT(ISERROR(SEARCH("CUTI",AU3)))</formula>
    </cfRule>
    <cfRule type="containsText" dxfId="783" priority="17066" operator="containsText" text="OUT">
      <formula>NOT(ISERROR(SEARCH("OUT",AU3)))</formula>
    </cfRule>
    <cfRule type="containsText" dxfId="782" priority="17067" operator="containsText" text="IZIN">
      <formula>NOT(ISERROR(SEARCH("IZIN",AU3)))</formula>
    </cfRule>
    <cfRule type="cellIs" dxfId="781" priority="17068" operator="between">
      <formula>"ALFA"</formula>
      <formula>"A"</formula>
    </cfRule>
  </conditionalFormatting>
  <conditionalFormatting sqref="AU3:AV192 AU197:AV199 AU193:AU196">
    <cfRule type="containsText" dxfId="780" priority="17064" operator="containsText" text="LIBUR">
      <formula>NOT(ISERROR(SEARCH("LIBUR",AU3)))</formula>
    </cfRule>
  </conditionalFormatting>
  <conditionalFormatting sqref="AU30 AU2">
    <cfRule type="containsText" dxfId="779" priority="17061" operator="containsText" text="CTM">
      <formula>NOT(ISERROR(SEARCH("CTM",AU2)))</formula>
    </cfRule>
    <cfRule type="containsText" dxfId="778" priority="17062" operator="containsText" text="1/2 HR">
      <formula>NOT(ISERROR(SEARCH("1/2 HR",AU2)))</formula>
    </cfRule>
    <cfRule type="containsText" dxfId="777" priority="17063" operator="containsText" text="SAKIT">
      <formula>NOT(ISERROR(SEARCH("SAKIT",AU2)))</formula>
    </cfRule>
  </conditionalFormatting>
  <conditionalFormatting sqref="AU30 AU2">
    <cfRule type="containsText" dxfId="776" priority="17057" operator="containsText" text="CUTI">
      <formula>NOT(ISERROR(SEARCH("CUTI",AU2)))</formula>
    </cfRule>
    <cfRule type="containsText" dxfId="775" priority="17058" operator="containsText" text="OUT">
      <formula>NOT(ISERROR(SEARCH("OUT",AU2)))</formula>
    </cfRule>
    <cfRule type="containsText" dxfId="774" priority="17059" operator="containsText" text="IZIN">
      <formula>NOT(ISERROR(SEARCH("IZIN",AU2)))</formula>
    </cfRule>
    <cfRule type="cellIs" dxfId="773" priority="17060" operator="between">
      <formula>"ALFA"</formula>
      <formula>"A"</formula>
    </cfRule>
  </conditionalFormatting>
  <conditionalFormatting sqref="AU30 AU2">
    <cfRule type="containsText" dxfId="772" priority="17056" operator="containsText" text="LIBUR">
      <formula>NOT(ISERROR(SEARCH("LIBUR",AU2)))</formula>
    </cfRule>
  </conditionalFormatting>
  <conditionalFormatting sqref="BJ29">
    <cfRule type="containsText" dxfId="771" priority="788" operator="containsText" text="LIBUR">
      <formula>NOT(ISERROR(SEARCH("LIBUR",BJ29)))</formula>
    </cfRule>
  </conditionalFormatting>
  <conditionalFormatting sqref="BJ29:BJ167 BJ172:BJ185 BJ169 BJ187:BJ196">
    <cfRule type="containsText" dxfId="770" priority="785" operator="containsText" text="CTM">
      <formula>NOT(ISERROR(SEARCH("CTM",BJ29)))</formula>
    </cfRule>
    <cfRule type="containsText" dxfId="769" priority="786" operator="containsText" text="1/2 HR">
      <formula>NOT(ISERROR(SEARCH("1/2 HR",BJ29)))</formula>
    </cfRule>
    <cfRule type="containsText" dxfId="768" priority="787" operator="containsText" text="SAKIT">
      <formula>NOT(ISERROR(SEARCH("SAKIT",BJ29)))</formula>
    </cfRule>
  </conditionalFormatting>
  <conditionalFormatting sqref="BJ29:BJ167 BJ172:BJ185 BJ169 BJ187:BJ196">
    <cfRule type="containsText" dxfId="767" priority="781" operator="containsText" text="CUTI">
      <formula>NOT(ISERROR(SEARCH("CUTI",BJ29)))</formula>
    </cfRule>
    <cfRule type="containsText" dxfId="766" priority="782" operator="containsText" text="OUT">
      <formula>NOT(ISERROR(SEARCH("OUT",BJ29)))</formula>
    </cfRule>
    <cfRule type="containsText" dxfId="765" priority="783" operator="containsText" text="IZIN">
      <formula>NOT(ISERROR(SEARCH("IZIN",BJ29)))</formula>
    </cfRule>
    <cfRule type="cellIs" dxfId="764" priority="784" operator="between">
      <formula>"ALFA"</formula>
      <formula>"A"</formula>
    </cfRule>
  </conditionalFormatting>
  <conditionalFormatting sqref="BJ29:BJ167 BJ172:BJ185 BJ169 BJ187:BJ196">
    <cfRule type="containsText" dxfId="763" priority="780" operator="containsText" text="LIBUR">
      <formula>NOT(ISERROR(SEARCH("LIBUR",BJ29)))</formula>
    </cfRule>
  </conditionalFormatting>
  <conditionalFormatting sqref="BL29">
    <cfRule type="containsText" dxfId="762" priority="779" operator="containsText" text="LIBUR">
      <formula>NOT(ISERROR(SEARCH("LIBUR",BL29)))</formula>
    </cfRule>
  </conditionalFormatting>
  <conditionalFormatting sqref="BL29:BL196">
    <cfRule type="containsText" dxfId="761" priority="776" operator="containsText" text="CTM">
      <formula>NOT(ISERROR(SEARCH("CTM",BL29)))</formula>
    </cfRule>
    <cfRule type="containsText" dxfId="760" priority="777" operator="containsText" text="1/2 HR">
      <formula>NOT(ISERROR(SEARCH("1/2 HR",BL29)))</formula>
    </cfRule>
    <cfRule type="containsText" dxfId="759" priority="778" operator="containsText" text="SAKIT">
      <formula>NOT(ISERROR(SEARCH("SAKIT",BL29)))</formula>
    </cfRule>
  </conditionalFormatting>
  <conditionalFormatting sqref="BL29:BL196">
    <cfRule type="containsText" dxfId="758" priority="772" operator="containsText" text="CUTI">
      <formula>NOT(ISERROR(SEARCH("CUTI",BL29)))</formula>
    </cfRule>
    <cfRule type="containsText" dxfId="757" priority="773" operator="containsText" text="OUT">
      <formula>NOT(ISERROR(SEARCH("OUT",BL29)))</formula>
    </cfRule>
    <cfRule type="containsText" dxfId="756" priority="774" operator="containsText" text="IZIN">
      <formula>NOT(ISERROR(SEARCH("IZIN",BL29)))</formula>
    </cfRule>
    <cfRule type="cellIs" dxfId="755" priority="775" operator="between">
      <formula>"ALFA"</formula>
      <formula>"A"</formula>
    </cfRule>
  </conditionalFormatting>
  <conditionalFormatting sqref="BL29:BL196">
    <cfRule type="containsText" dxfId="754" priority="771" operator="containsText" text="LIBUR">
      <formula>NOT(ISERROR(SEARCH("LIBUR",BL29)))</formula>
    </cfRule>
  </conditionalFormatting>
  <conditionalFormatting sqref="BK66 BI66 BG66 BE66 BC66 BA66 AW66 AS66 AQ66 AO66 AM66 AI66 AG66 AC66 AA66 Y66 U66 S66">
    <cfRule type="containsText" dxfId="753" priority="768" operator="containsText" text="CTM">
      <formula>NOT(ISERROR(SEARCH("CTM",S66)))</formula>
    </cfRule>
    <cfRule type="containsText" dxfId="752" priority="769" operator="containsText" text="1/2 HR">
      <formula>NOT(ISERROR(SEARCH("1/2 HR",S66)))</formula>
    </cfRule>
    <cfRule type="containsText" dxfId="751" priority="770" operator="containsText" text="SAKIT">
      <formula>NOT(ISERROR(SEARCH("SAKIT",S66)))</formula>
    </cfRule>
  </conditionalFormatting>
  <conditionalFormatting sqref="BK66 BI66 BG66 BE66 BC66 BA66 AW66 AS66 AQ66 AO66 AM66 AI66 AG66 AC66 AA66 Y66 U66 S66">
    <cfRule type="containsText" dxfId="750" priority="764" operator="containsText" text="CUTI">
      <formula>NOT(ISERROR(SEARCH("CUTI",S66)))</formula>
    </cfRule>
    <cfRule type="containsText" dxfId="749" priority="765" operator="containsText" text="OUT">
      <formula>NOT(ISERROR(SEARCH("OUT",S66)))</formula>
    </cfRule>
    <cfRule type="containsText" dxfId="748" priority="766" operator="containsText" text="IZIN">
      <formula>NOT(ISERROR(SEARCH("IZIN",S66)))</formula>
    </cfRule>
    <cfRule type="cellIs" dxfId="747" priority="767" operator="between">
      <formula>"ALFA"</formula>
      <formula>"A"</formula>
    </cfRule>
  </conditionalFormatting>
  <conditionalFormatting sqref="BK66 BI66 BG66 BE66 BC66 BA66 AW66 AS66 AQ66 AO66 AM66 AI66 AG66 AC66 AA66 Y66 U66 S66">
    <cfRule type="containsText" dxfId="746" priority="763" operator="containsText" text="LIBUR">
      <formula>NOT(ISERROR(SEARCH("LIBUR",S66)))</formula>
    </cfRule>
  </conditionalFormatting>
  <conditionalFormatting sqref="Y53 U53 S53">
    <cfRule type="containsText" dxfId="745" priority="760" operator="containsText" text="CTM">
      <formula>NOT(ISERROR(SEARCH("CTM",S53)))</formula>
    </cfRule>
    <cfRule type="containsText" dxfId="744" priority="761" operator="containsText" text="1/2 HR">
      <formula>NOT(ISERROR(SEARCH("1/2 HR",S53)))</formula>
    </cfRule>
    <cfRule type="containsText" dxfId="743" priority="762" operator="containsText" text="SAKIT">
      <formula>NOT(ISERROR(SEARCH("SAKIT",S53)))</formula>
    </cfRule>
  </conditionalFormatting>
  <conditionalFormatting sqref="Y53 U53 S53">
    <cfRule type="containsText" dxfId="742" priority="756" operator="containsText" text="CUTI">
      <formula>NOT(ISERROR(SEARCH("CUTI",S53)))</formula>
    </cfRule>
    <cfRule type="containsText" dxfId="741" priority="757" operator="containsText" text="OUT">
      <formula>NOT(ISERROR(SEARCH("OUT",S53)))</formula>
    </cfRule>
    <cfRule type="containsText" dxfId="740" priority="758" operator="containsText" text="IZIN">
      <formula>NOT(ISERROR(SEARCH("IZIN",S53)))</formula>
    </cfRule>
    <cfRule type="cellIs" dxfId="739" priority="759" operator="between">
      <formula>"ALFA"</formula>
      <formula>"A"</formula>
    </cfRule>
  </conditionalFormatting>
  <conditionalFormatting sqref="Y53 U53 S53">
    <cfRule type="containsText" dxfId="738" priority="755" operator="containsText" text="LIBUR">
      <formula>NOT(ISERROR(SEARCH("LIBUR",S53)))</formula>
    </cfRule>
  </conditionalFormatting>
  <conditionalFormatting sqref="AI53">
    <cfRule type="containsText" dxfId="737" priority="752" operator="containsText" text="CTM">
      <formula>NOT(ISERROR(SEARCH("CTM",AI53)))</formula>
    </cfRule>
    <cfRule type="containsText" dxfId="736" priority="753" operator="containsText" text="1/2 HR">
      <formula>NOT(ISERROR(SEARCH("1/2 HR",AI53)))</formula>
    </cfRule>
    <cfRule type="containsText" dxfId="735" priority="754" operator="containsText" text="SAKIT">
      <formula>NOT(ISERROR(SEARCH("SAKIT",AI53)))</formula>
    </cfRule>
  </conditionalFormatting>
  <conditionalFormatting sqref="AI53">
    <cfRule type="containsText" dxfId="734" priority="748" operator="containsText" text="CUTI">
      <formula>NOT(ISERROR(SEARCH("CUTI",AI53)))</formula>
    </cfRule>
    <cfRule type="containsText" dxfId="733" priority="749" operator="containsText" text="OUT">
      <formula>NOT(ISERROR(SEARCH("OUT",AI53)))</formula>
    </cfRule>
    <cfRule type="containsText" dxfId="732" priority="750" operator="containsText" text="IZIN">
      <formula>NOT(ISERROR(SEARCH("IZIN",AI53)))</formula>
    </cfRule>
    <cfRule type="cellIs" dxfId="731" priority="751" operator="between">
      <formula>"ALFA"</formula>
      <formula>"A"</formula>
    </cfRule>
  </conditionalFormatting>
  <conditionalFormatting sqref="AI53">
    <cfRule type="containsText" dxfId="730" priority="747" operator="containsText" text="LIBUR">
      <formula>NOT(ISERROR(SEARCH("LIBUR",AI53)))</formula>
    </cfRule>
  </conditionalFormatting>
  <conditionalFormatting sqref="AG117 AE117 AC117 AA117 Y117">
    <cfRule type="containsText" dxfId="729" priority="744" operator="containsText" text="CTM">
      <formula>NOT(ISERROR(SEARCH("CTM",Y117)))</formula>
    </cfRule>
    <cfRule type="containsText" dxfId="728" priority="745" operator="containsText" text="1/2 HR">
      <formula>NOT(ISERROR(SEARCH("1/2 HR",Y117)))</formula>
    </cfRule>
    <cfRule type="containsText" dxfId="727" priority="746" operator="containsText" text="SAKIT">
      <formula>NOT(ISERROR(SEARCH("SAKIT",Y117)))</formula>
    </cfRule>
  </conditionalFormatting>
  <conditionalFormatting sqref="AG117 AE117 AC117 AA117 Y117">
    <cfRule type="containsText" dxfId="726" priority="740" operator="containsText" text="CUTI">
      <formula>NOT(ISERROR(SEARCH("CUTI",Y117)))</formula>
    </cfRule>
    <cfRule type="containsText" dxfId="725" priority="741" operator="containsText" text="OUT">
      <formula>NOT(ISERROR(SEARCH("OUT",Y117)))</formula>
    </cfRule>
    <cfRule type="containsText" dxfId="724" priority="742" operator="containsText" text="IZIN">
      <formula>NOT(ISERROR(SEARCH("IZIN",Y117)))</formula>
    </cfRule>
    <cfRule type="cellIs" dxfId="723" priority="743" operator="between">
      <formula>"ALFA"</formula>
      <formula>"A"</formula>
    </cfRule>
  </conditionalFormatting>
  <conditionalFormatting sqref="AG117 AE117 AC117 AA117 Y117">
    <cfRule type="containsText" dxfId="722" priority="739" operator="containsText" text="LIBUR">
      <formula>NOT(ISERROR(SEARCH("LIBUR",Y117)))</formula>
    </cfRule>
  </conditionalFormatting>
  <conditionalFormatting sqref="AO124">
    <cfRule type="containsText" dxfId="721" priority="736" operator="containsText" text="CTM">
      <formula>NOT(ISERROR(SEARCH("CTM",AO124)))</formula>
    </cfRule>
    <cfRule type="containsText" dxfId="720" priority="737" operator="containsText" text="1/2 HR">
      <formula>NOT(ISERROR(SEARCH("1/2 HR",AO124)))</formula>
    </cfRule>
    <cfRule type="containsText" dxfId="719" priority="738" operator="containsText" text="SAKIT">
      <formula>NOT(ISERROR(SEARCH("SAKIT",AO124)))</formula>
    </cfRule>
  </conditionalFormatting>
  <conditionalFormatting sqref="AO124">
    <cfRule type="containsText" dxfId="718" priority="732" operator="containsText" text="CUTI">
      <formula>NOT(ISERROR(SEARCH("CUTI",AO124)))</formula>
    </cfRule>
    <cfRule type="containsText" dxfId="717" priority="733" operator="containsText" text="OUT">
      <formula>NOT(ISERROR(SEARCH("OUT",AO124)))</formula>
    </cfRule>
    <cfRule type="containsText" dxfId="716" priority="734" operator="containsText" text="IZIN">
      <formula>NOT(ISERROR(SEARCH("IZIN",AO124)))</formula>
    </cfRule>
    <cfRule type="cellIs" dxfId="715" priority="735" operator="between">
      <formula>"ALFA"</formula>
      <formula>"A"</formula>
    </cfRule>
  </conditionalFormatting>
  <conditionalFormatting sqref="AO124">
    <cfRule type="containsText" dxfId="714" priority="731" operator="containsText" text="LIBUR">
      <formula>NOT(ISERROR(SEARCH("LIBUR",AO124)))</formula>
    </cfRule>
  </conditionalFormatting>
  <conditionalFormatting sqref="S192 S173 S169:S170 S48">
    <cfRule type="containsText" dxfId="713" priority="728" operator="containsText" text="CTM">
      <formula>NOT(ISERROR(SEARCH("CTM",S48)))</formula>
    </cfRule>
    <cfRule type="containsText" dxfId="712" priority="729" operator="containsText" text="1/2 HR">
      <formula>NOT(ISERROR(SEARCH("1/2 HR",S48)))</formula>
    </cfRule>
    <cfRule type="containsText" dxfId="711" priority="730" operator="containsText" text="SAKIT">
      <formula>NOT(ISERROR(SEARCH("SAKIT",S48)))</formula>
    </cfRule>
  </conditionalFormatting>
  <conditionalFormatting sqref="S192 S173 S169:S170 S48">
    <cfRule type="containsText" dxfId="710" priority="724" operator="containsText" text="CUTI">
      <formula>NOT(ISERROR(SEARCH("CUTI",S48)))</formula>
    </cfRule>
    <cfRule type="containsText" dxfId="709" priority="725" operator="containsText" text="OUT">
      <formula>NOT(ISERROR(SEARCH("OUT",S48)))</formula>
    </cfRule>
    <cfRule type="containsText" dxfId="708" priority="726" operator="containsText" text="IZIN">
      <formula>NOT(ISERROR(SEARCH("IZIN",S48)))</formula>
    </cfRule>
    <cfRule type="cellIs" dxfId="707" priority="727" operator="between">
      <formula>"ALFA"</formula>
      <formula>"A"</formula>
    </cfRule>
  </conditionalFormatting>
  <conditionalFormatting sqref="S192 S173 S169:S170 S48">
    <cfRule type="containsText" dxfId="706" priority="723" operator="containsText" text="LIBUR">
      <formula>NOT(ISERROR(SEARCH("LIBUR",S48)))</formula>
    </cfRule>
  </conditionalFormatting>
  <conditionalFormatting sqref="BE70 BC70 BA70">
    <cfRule type="containsText" dxfId="705" priority="720" operator="containsText" text="CTM">
      <formula>NOT(ISERROR(SEARCH("CTM",BA70)))</formula>
    </cfRule>
    <cfRule type="containsText" dxfId="704" priority="721" operator="containsText" text="1/2 HR">
      <formula>NOT(ISERROR(SEARCH("1/2 HR",BA70)))</formula>
    </cfRule>
    <cfRule type="containsText" dxfId="703" priority="722" operator="containsText" text="SAKIT">
      <formula>NOT(ISERROR(SEARCH("SAKIT",BA70)))</formula>
    </cfRule>
  </conditionalFormatting>
  <conditionalFormatting sqref="BE70 BC70 BA70">
    <cfRule type="containsText" dxfId="702" priority="716" operator="containsText" text="CUTI">
      <formula>NOT(ISERROR(SEARCH("CUTI",BA70)))</formula>
    </cfRule>
    <cfRule type="containsText" dxfId="701" priority="717" operator="containsText" text="OUT">
      <formula>NOT(ISERROR(SEARCH("OUT",BA70)))</formula>
    </cfRule>
    <cfRule type="containsText" dxfId="700" priority="718" operator="containsText" text="IZIN">
      <formula>NOT(ISERROR(SEARCH("IZIN",BA70)))</formula>
    </cfRule>
    <cfRule type="cellIs" dxfId="699" priority="719" operator="between">
      <formula>"ALFA"</formula>
      <formula>"A"</formula>
    </cfRule>
  </conditionalFormatting>
  <conditionalFormatting sqref="BE70 BC70 BA70">
    <cfRule type="containsText" dxfId="698" priority="715" operator="containsText" text="LIBUR">
      <formula>NOT(ISERROR(SEARCH("LIBUR",BA70)))</formula>
    </cfRule>
  </conditionalFormatting>
  <conditionalFormatting sqref="AG182 AC182">
    <cfRule type="containsText" dxfId="697" priority="712" operator="containsText" text="CTM">
      <formula>NOT(ISERROR(SEARCH("CTM",AC182)))</formula>
    </cfRule>
    <cfRule type="containsText" dxfId="696" priority="713" operator="containsText" text="1/2 HR">
      <formula>NOT(ISERROR(SEARCH("1/2 HR",AC182)))</formula>
    </cfRule>
    <cfRule type="containsText" dxfId="695" priority="714" operator="containsText" text="SAKIT">
      <formula>NOT(ISERROR(SEARCH("SAKIT",AC182)))</formula>
    </cfRule>
  </conditionalFormatting>
  <conditionalFormatting sqref="AG182 AC182">
    <cfRule type="containsText" dxfId="694" priority="708" operator="containsText" text="CUTI">
      <formula>NOT(ISERROR(SEARCH("CUTI",AC182)))</formula>
    </cfRule>
    <cfRule type="containsText" dxfId="693" priority="709" operator="containsText" text="OUT">
      <formula>NOT(ISERROR(SEARCH("OUT",AC182)))</formula>
    </cfRule>
    <cfRule type="containsText" dxfId="692" priority="710" operator="containsText" text="IZIN">
      <formula>NOT(ISERROR(SEARCH("IZIN",AC182)))</formula>
    </cfRule>
    <cfRule type="cellIs" dxfId="691" priority="711" operator="between">
      <formula>"ALFA"</formula>
      <formula>"A"</formula>
    </cfRule>
  </conditionalFormatting>
  <conditionalFormatting sqref="AG182 AC182">
    <cfRule type="containsText" dxfId="690" priority="707" operator="containsText" text="LIBUR">
      <formula>NOT(ISERROR(SEARCH("LIBUR",AC182)))</formula>
    </cfRule>
  </conditionalFormatting>
  <conditionalFormatting sqref="AM156 AI156 AG156 AE156">
    <cfRule type="containsText" dxfId="689" priority="704" operator="containsText" text="CTM">
      <formula>NOT(ISERROR(SEARCH("CTM",AE156)))</formula>
    </cfRule>
    <cfRule type="containsText" dxfId="688" priority="705" operator="containsText" text="1/2 HR">
      <formula>NOT(ISERROR(SEARCH("1/2 HR",AE156)))</formula>
    </cfRule>
    <cfRule type="containsText" dxfId="687" priority="706" operator="containsText" text="SAKIT">
      <formula>NOT(ISERROR(SEARCH("SAKIT",AE156)))</formula>
    </cfRule>
  </conditionalFormatting>
  <conditionalFormatting sqref="AM156 AI156 AG156 AE156">
    <cfRule type="containsText" dxfId="686" priority="700" operator="containsText" text="CUTI">
      <formula>NOT(ISERROR(SEARCH("CUTI",AE156)))</formula>
    </cfRule>
    <cfRule type="containsText" dxfId="685" priority="701" operator="containsText" text="OUT">
      <formula>NOT(ISERROR(SEARCH("OUT",AE156)))</formula>
    </cfRule>
    <cfRule type="containsText" dxfId="684" priority="702" operator="containsText" text="IZIN">
      <formula>NOT(ISERROR(SEARCH("IZIN",AE156)))</formula>
    </cfRule>
    <cfRule type="cellIs" dxfId="683" priority="703" operator="between">
      <formula>"ALFA"</formula>
      <formula>"A"</formula>
    </cfRule>
  </conditionalFormatting>
  <conditionalFormatting sqref="AM156 AI156 AG156 AE156">
    <cfRule type="containsText" dxfId="682" priority="699" operator="containsText" text="LIBUR">
      <formula>NOT(ISERROR(SEARCH("LIBUR",AE156)))</formula>
    </cfRule>
  </conditionalFormatting>
  <conditionalFormatting sqref="AG125">
    <cfRule type="containsText" dxfId="681" priority="696" operator="containsText" text="CTM">
      <formula>NOT(ISERROR(SEARCH("CTM",AG125)))</formula>
    </cfRule>
    <cfRule type="containsText" dxfId="680" priority="697" operator="containsText" text="1/2 HR">
      <formula>NOT(ISERROR(SEARCH("1/2 HR",AG125)))</formula>
    </cfRule>
    <cfRule type="containsText" dxfId="679" priority="698" operator="containsText" text="SAKIT">
      <formula>NOT(ISERROR(SEARCH("SAKIT",AG125)))</formula>
    </cfRule>
  </conditionalFormatting>
  <conditionalFormatting sqref="AG125">
    <cfRule type="containsText" dxfId="678" priority="692" operator="containsText" text="CUTI">
      <formula>NOT(ISERROR(SEARCH("CUTI",AG125)))</formula>
    </cfRule>
    <cfRule type="containsText" dxfId="677" priority="693" operator="containsText" text="OUT">
      <formula>NOT(ISERROR(SEARCH("OUT",AG125)))</formula>
    </cfRule>
    <cfRule type="containsText" dxfId="676" priority="694" operator="containsText" text="IZIN">
      <formula>NOT(ISERROR(SEARCH("IZIN",AG125)))</formula>
    </cfRule>
    <cfRule type="cellIs" dxfId="675" priority="695" operator="between">
      <formula>"ALFA"</formula>
      <formula>"A"</formula>
    </cfRule>
  </conditionalFormatting>
  <conditionalFormatting sqref="AG125">
    <cfRule type="containsText" dxfId="674" priority="691" operator="containsText" text="LIBUR">
      <formula>NOT(ISERROR(SEARCH("LIBUR",AG125)))</formula>
    </cfRule>
  </conditionalFormatting>
  <conditionalFormatting sqref="AC181">
    <cfRule type="containsText" dxfId="673" priority="688" operator="containsText" text="CTM">
      <formula>NOT(ISERROR(SEARCH("CTM",AC181)))</formula>
    </cfRule>
    <cfRule type="containsText" dxfId="672" priority="689" operator="containsText" text="1/2 HR">
      <formula>NOT(ISERROR(SEARCH("1/2 HR",AC181)))</formula>
    </cfRule>
    <cfRule type="containsText" dxfId="671" priority="690" operator="containsText" text="SAKIT">
      <formula>NOT(ISERROR(SEARCH("SAKIT",AC181)))</formula>
    </cfRule>
  </conditionalFormatting>
  <conditionalFormatting sqref="AC181">
    <cfRule type="containsText" dxfId="670" priority="684" operator="containsText" text="CUTI">
      <formula>NOT(ISERROR(SEARCH("CUTI",AC181)))</formula>
    </cfRule>
    <cfRule type="containsText" dxfId="669" priority="685" operator="containsText" text="OUT">
      <formula>NOT(ISERROR(SEARCH("OUT",AC181)))</formula>
    </cfRule>
    <cfRule type="containsText" dxfId="668" priority="686" operator="containsText" text="IZIN">
      <formula>NOT(ISERROR(SEARCH("IZIN",AC181)))</formula>
    </cfRule>
    <cfRule type="cellIs" dxfId="667" priority="687" operator="between">
      <formula>"ALFA"</formula>
      <formula>"A"</formula>
    </cfRule>
  </conditionalFormatting>
  <conditionalFormatting sqref="AC181">
    <cfRule type="containsText" dxfId="666" priority="683" operator="containsText" text="LIBUR">
      <formula>NOT(ISERROR(SEARCH("LIBUR",AC181)))</formula>
    </cfRule>
  </conditionalFormatting>
  <conditionalFormatting sqref="BK108 BI108 BG108 BE108 BC108 BA108 AW108 AS108 AQ108 AO108 AM108 AI108 AG108 AC108">
    <cfRule type="containsText" dxfId="665" priority="680" operator="containsText" text="CTM">
      <formula>NOT(ISERROR(SEARCH("CTM",AC108)))</formula>
    </cfRule>
    <cfRule type="containsText" dxfId="664" priority="681" operator="containsText" text="1/2 HR">
      <formula>NOT(ISERROR(SEARCH("1/2 HR",AC108)))</formula>
    </cfRule>
    <cfRule type="containsText" dxfId="663" priority="682" operator="containsText" text="SAKIT">
      <formula>NOT(ISERROR(SEARCH("SAKIT",AC108)))</formula>
    </cfRule>
  </conditionalFormatting>
  <conditionalFormatting sqref="BK108 BI108 BG108 BE108 BC108 BA108 AW108 AS108 AQ108 AO108 AM108 AI108 AG108 AC108">
    <cfRule type="containsText" dxfId="662" priority="676" operator="containsText" text="CUTI">
      <formula>NOT(ISERROR(SEARCH("CUTI",AC108)))</formula>
    </cfRule>
    <cfRule type="containsText" dxfId="661" priority="677" operator="containsText" text="OUT">
      <formula>NOT(ISERROR(SEARCH("OUT",AC108)))</formula>
    </cfRule>
    <cfRule type="containsText" dxfId="660" priority="678" operator="containsText" text="IZIN">
      <formula>NOT(ISERROR(SEARCH("IZIN",AC108)))</formula>
    </cfRule>
    <cfRule type="cellIs" dxfId="659" priority="679" operator="between">
      <formula>"ALFA"</formula>
      <formula>"A"</formula>
    </cfRule>
  </conditionalFormatting>
  <conditionalFormatting sqref="BK108 BI108 BG108 BE108 BC108 BA108 AW108 AS108 AQ108 AO108 AM108 AI108 AG108 AC108">
    <cfRule type="containsText" dxfId="658" priority="675" operator="containsText" text="LIBUR">
      <formula>NOT(ISERROR(SEARCH("LIBUR",AC108)))</formula>
    </cfRule>
  </conditionalFormatting>
  <conditionalFormatting sqref="AA108 Y108">
    <cfRule type="containsText" dxfId="657" priority="672" operator="containsText" text="CTM">
      <formula>NOT(ISERROR(SEARCH("CTM",Y108)))</formula>
    </cfRule>
    <cfRule type="containsText" dxfId="656" priority="673" operator="containsText" text="1/2 HR">
      <formula>NOT(ISERROR(SEARCH("1/2 HR",Y108)))</formula>
    </cfRule>
    <cfRule type="containsText" dxfId="655" priority="674" operator="containsText" text="SAKIT">
      <formula>NOT(ISERROR(SEARCH("SAKIT",Y108)))</formula>
    </cfRule>
  </conditionalFormatting>
  <conditionalFormatting sqref="AA108 Y108">
    <cfRule type="containsText" dxfId="654" priority="668" operator="containsText" text="CUTI">
      <formula>NOT(ISERROR(SEARCH("CUTI",Y108)))</formula>
    </cfRule>
    <cfRule type="containsText" dxfId="653" priority="669" operator="containsText" text="OUT">
      <formula>NOT(ISERROR(SEARCH("OUT",Y108)))</formula>
    </cfRule>
    <cfRule type="containsText" dxfId="652" priority="670" operator="containsText" text="IZIN">
      <formula>NOT(ISERROR(SEARCH("IZIN",Y108)))</formula>
    </cfRule>
    <cfRule type="cellIs" dxfId="651" priority="671" operator="between">
      <formula>"ALFA"</formula>
      <formula>"A"</formula>
    </cfRule>
  </conditionalFormatting>
  <conditionalFormatting sqref="AA108 Y108">
    <cfRule type="containsText" dxfId="650" priority="667" operator="containsText" text="LIBUR">
      <formula>NOT(ISERROR(SEARCH("LIBUR",Y108)))</formula>
    </cfRule>
  </conditionalFormatting>
  <conditionalFormatting sqref="AI167 AG167 AE167">
    <cfRule type="containsText" dxfId="649" priority="664" operator="containsText" text="CTM">
      <formula>NOT(ISERROR(SEARCH("CTM",AE167)))</formula>
    </cfRule>
    <cfRule type="containsText" dxfId="648" priority="665" operator="containsText" text="1/2 HR">
      <formula>NOT(ISERROR(SEARCH("1/2 HR",AE167)))</formula>
    </cfRule>
    <cfRule type="containsText" dxfId="647" priority="666" operator="containsText" text="SAKIT">
      <formula>NOT(ISERROR(SEARCH("SAKIT",AE167)))</formula>
    </cfRule>
  </conditionalFormatting>
  <conditionalFormatting sqref="AI167 AG167 AE167">
    <cfRule type="containsText" dxfId="646" priority="660" operator="containsText" text="CUTI">
      <formula>NOT(ISERROR(SEARCH("CUTI",AE167)))</formula>
    </cfRule>
    <cfRule type="containsText" dxfId="645" priority="661" operator="containsText" text="OUT">
      <formula>NOT(ISERROR(SEARCH("OUT",AE167)))</formula>
    </cfRule>
    <cfRule type="containsText" dxfId="644" priority="662" operator="containsText" text="IZIN">
      <formula>NOT(ISERROR(SEARCH("IZIN",AE167)))</formula>
    </cfRule>
    <cfRule type="cellIs" dxfId="643" priority="663" operator="between">
      <formula>"ALFA"</formula>
      <formula>"A"</formula>
    </cfRule>
  </conditionalFormatting>
  <conditionalFormatting sqref="AI167 AG167 AE167">
    <cfRule type="containsText" dxfId="642" priority="659" operator="containsText" text="LIBUR">
      <formula>NOT(ISERROR(SEARCH("LIBUR",AE167)))</formula>
    </cfRule>
  </conditionalFormatting>
  <conditionalFormatting sqref="BK179 BI179 BG179 BE179 BC179 BA179 AW179 AS179 AQ179 AO179">
    <cfRule type="containsText" dxfId="641" priority="656" operator="containsText" text="CTM">
      <formula>NOT(ISERROR(SEARCH("CTM",AO179)))</formula>
    </cfRule>
    <cfRule type="containsText" dxfId="640" priority="657" operator="containsText" text="1/2 HR">
      <formula>NOT(ISERROR(SEARCH("1/2 HR",AO179)))</formula>
    </cfRule>
    <cfRule type="containsText" dxfId="639" priority="658" operator="containsText" text="SAKIT">
      <formula>NOT(ISERROR(SEARCH("SAKIT",AO179)))</formula>
    </cfRule>
  </conditionalFormatting>
  <conditionalFormatting sqref="BK179 BI179 BG179 BE179 BC179 BA179 AW179 AS179 AQ179 AO179">
    <cfRule type="containsText" dxfId="638" priority="652" operator="containsText" text="CUTI">
      <formula>NOT(ISERROR(SEARCH("CUTI",AO179)))</formula>
    </cfRule>
    <cfRule type="containsText" dxfId="637" priority="653" operator="containsText" text="OUT">
      <formula>NOT(ISERROR(SEARCH("OUT",AO179)))</formula>
    </cfRule>
    <cfRule type="containsText" dxfId="636" priority="654" operator="containsText" text="IZIN">
      <formula>NOT(ISERROR(SEARCH("IZIN",AO179)))</formula>
    </cfRule>
    <cfRule type="cellIs" dxfId="635" priority="655" operator="between">
      <formula>"ALFA"</formula>
      <formula>"A"</formula>
    </cfRule>
  </conditionalFormatting>
  <conditionalFormatting sqref="BK179 BI179 BG179 BE179 BC179 BA179 AW179 AS179 AQ179 AO179">
    <cfRule type="containsText" dxfId="634" priority="651" operator="containsText" text="LIBUR">
      <formula>NOT(ISERROR(SEARCH("LIBUR",AO179)))</formula>
    </cfRule>
  </conditionalFormatting>
  <conditionalFormatting sqref="AM53">
    <cfRule type="containsText" dxfId="633" priority="648" operator="containsText" text="CTM">
      <formula>NOT(ISERROR(SEARCH("CTM",AM53)))</formula>
    </cfRule>
    <cfRule type="containsText" dxfId="632" priority="649" operator="containsText" text="1/2 HR">
      <formula>NOT(ISERROR(SEARCH("1/2 HR",AM53)))</formula>
    </cfRule>
    <cfRule type="containsText" dxfId="631" priority="650" operator="containsText" text="SAKIT">
      <formula>NOT(ISERROR(SEARCH("SAKIT",AM53)))</formula>
    </cfRule>
  </conditionalFormatting>
  <conditionalFormatting sqref="AM53">
    <cfRule type="containsText" dxfId="630" priority="644" operator="containsText" text="CUTI">
      <formula>NOT(ISERROR(SEARCH("CUTI",AM53)))</formula>
    </cfRule>
    <cfRule type="containsText" dxfId="629" priority="645" operator="containsText" text="OUT">
      <formula>NOT(ISERROR(SEARCH("OUT",AM53)))</formula>
    </cfRule>
    <cfRule type="containsText" dxfId="628" priority="646" operator="containsText" text="IZIN">
      <formula>NOT(ISERROR(SEARCH("IZIN",AM53)))</formula>
    </cfRule>
    <cfRule type="cellIs" dxfId="627" priority="647" operator="between">
      <formula>"ALFA"</formula>
      <formula>"A"</formula>
    </cfRule>
  </conditionalFormatting>
  <conditionalFormatting sqref="AM53">
    <cfRule type="containsText" dxfId="626" priority="643" operator="containsText" text="LIBUR">
      <formula>NOT(ISERROR(SEARCH("LIBUR",AM53)))</formula>
    </cfRule>
  </conditionalFormatting>
  <conditionalFormatting sqref="AC167">
    <cfRule type="containsText" dxfId="625" priority="640" operator="containsText" text="CTM">
      <formula>NOT(ISERROR(SEARCH("CTM",AC167)))</formula>
    </cfRule>
    <cfRule type="containsText" dxfId="624" priority="641" operator="containsText" text="1/2 HR">
      <formula>NOT(ISERROR(SEARCH("1/2 HR",AC167)))</formula>
    </cfRule>
    <cfRule type="containsText" dxfId="623" priority="642" operator="containsText" text="SAKIT">
      <formula>NOT(ISERROR(SEARCH("SAKIT",AC167)))</formula>
    </cfRule>
  </conditionalFormatting>
  <conditionalFormatting sqref="AC167">
    <cfRule type="containsText" dxfId="622" priority="636" operator="containsText" text="CUTI">
      <formula>NOT(ISERROR(SEARCH("CUTI",AC167)))</formula>
    </cfRule>
    <cfRule type="containsText" dxfId="621" priority="637" operator="containsText" text="OUT">
      <formula>NOT(ISERROR(SEARCH("OUT",AC167)))</formula>
    </cfRule>
    <cfRule type="containsText" dxfId="620" priority="638" operator="containsText" text="IZIN">
      <formula>NOT(ISERROR(SEARCH("IZIN",AC167)))</formula>
    </cfRule>
    <cfRule type="cellIs" dxfId="619" priority="639" operator="between">
      <formula>"ALFA"</formula>
      <formula>"A"</formula>
    </cfRule>
  </conditionalFormatting>
  <conditionalFormatting sqref="AC167">
    <cfRule type="containsText" dxfId="618" priority="635" operator="containsText" text="LIBUR">
      <formula>NOT(ISERROR(SEARCH("LIBUR",AC167)))</formula>
    </cfRule>
  </conditionalFormatting>
  <conditionalFormatting sqref="BA69 AW69">
    <cfRule type="containsText" dxfId="617" priority="632" operator="containsText" text="CTM">
      <formula>NOT(ISERROR(SEARCH("CTM",AW69)))</formula>
    </cfRule>
    <cfRule type="containsText" dxfId="616" priority="633" operator="containsText" text="1/2 HR">
      <formula>NOT(ISERROR(SEARCH("1/2 HR",AW69)))</formula>
    </cfRule>
    <cfRule type="containsText" dxfId="615" priority="634" operator="containsText" text="SAKIT">
      <formula>NOT(ISERROR(SEARCH("SAKIT",AW69)))</formula>
    </cfRule>
  </conditionalFormatting>
  <conditionalFormatting sqref="BA69 AW69">
    <cfRule type="containsText" dxfId="614" priority="628" operator="containsText" text="CUTI">
      <formula>NOT(ISERROR(SEARCH("CUTI",AW69)))</formula>
    </cfRule>
    <cfRule type="containsText" dxfId="613" priority="629" operator="containsText" text="OUT">
      <formula>NOT(ISERROR(SEARCH("OUT",AW69)))</formula>
    </cfRule>
    <cfRule type="containsText" dxfId="612" priority="630" operator="containsText" text="IZIN">
      <formula>NOT(ISERROR(SEARCH("IZIN",AW69)))</formula>
    </cfRule>
    <cfRule type="cellIs" dxfId="611" priority="631" operator="between">
      <formula>"ALFA"</formula>
      <formula>"A"</formula>
    </cfRule>
  </conditionalFormatting>
  <conditionalFormatting sqref="BA69 AW69">
    <cfRule type="containsText" dxfId="610" priority="627" operator="containsText" text="LIBUR">
      <formula>NOT(ISERROR(SEARCH("LIBUR",AW69)))</formula>
    </cfRule>
  </conditionalFormatting>
  <conditionalFormatting sqref="BK156 BI156 BG156 BE156 BC156 BA156 AW156 AS156">
    <cfRule type="containsText" dxfId="609" priority="624" operator="containsText" text="CTM">
      <formula>NOT(ISERROR(SEARCH("CTM",AS156)))</formula>
    </cfRule>
    <cfRule type="containsText" dxfId="608" priority="625" operator="containsText" text="1/2 HR">
      <formula>NOT(ISERROR(SEARCH("1/2 HR",AS156)))</formula>
    </cfRule>
    <cfRule type="containsText" dxfId="607" priority="626" operator="containsText" text="SAKIT">
      <formula>NOT(ISERROR(SEARCH("SAKIT",AS156)))</formula>
    </cfRule>
  </conditionalFormatting>
  <conditionalFormatting sqref="BK156 BI156 BG156 BE156 BC156 BA156 AW156 AS156">
    <cfRule type="containsText" dxfId="606" priority="620" operator="containsText" text="CUTI">
      <formula>NOT(ISERROR(SEARCH("CUTI",AS156)))</formula>
    </cfRule>
    <cfRule type="containsText" dxfId="605" priority="621" operator="containsText" text="OUT">
      <formula>NOT(ISERROR(SEARCH("OUT",AS156)))</formula>
    </cfRule>
    <cfRule type="containsText" dxfId="604" priority="622" operator="containsText" text="IZIN">
      <formula>NOT(ISERROR(SEARCH("IZIN",AS156)))</formula>
    </cfRule>
    <cfRule type="cellIs" dxfId="603" priority="623" operator="between">
      <formula>"ALFA"</formula>
      <formula>"A"</formula>
    </cfRule>
  </conditionalFormatting>
  <conditionalFormatting sqref="BK156 BI156 BG156 BE156 BC156 BA156 AW156 AS156">
    <cfRule type="containsText" dxfId="602" priority="619" operator="containsText" text="LIBUR">
      <formula>NOT(ISERROR(SEARCH("LIBUR",AS156)))</formula>
    </cfRule>
  </conditionalFormatting>
  <conditionalFormatting sqref="O179">
    <cfRule type="containsText" dxfId="601" priority="616" operator="containsText" text="CTM">
      <formula>NOT(ISERROR(SEARCH("CTM",O179)))</formula>
    </cfRule>
    <cfRule type="containsText" dxfId="600" priority="617" operator="containsText" text="1/2 HR">
      <formula>NOT(ISERROR(SEARCH("1/2 HR",O179)))</formula>
    </cfRule>
    <cfRule type="containsText" dxfId="599" priority="618" operator="containsText" text="SAKIT">
      <formula>NOT(ISERROR(SEARCH("SAKIT",O179)))</formula>
    </cfRule>
  </conditionalFormatting>
  <conditionalFormatting sqref="O179">
    <cfRule type="containsText" dxfId="598" priority="612" operator="containsText" text="CUTI">
      <formula>NOT(ISERROR(SEARCH("CUTI",O179)))</formula>
    </cfRule>
    <cfRule type="containsText" dxfId="597" priority="613" operator="containsText" text="OUT">
      <formula>NOT(ISERROR(SEARCH("OUT",O179)))</formula>
    </cfRule>
    <cfRule type="containsText" dxfId="596" priority="614" operator="containsText" text="IZIN">
      <formula>NOT(ISERROR(SEARCH("IZIN",O179)))</formula>
    </cfRule>
    <cfRule type="cellIs" dxfId="595" priority="615" operator="between">
      <formula>"ALFA"</formula>
      <formula>"A"</formula>
    </cfRule>
  </conditionalFormatting>
  <conditionalFormatting sqref="O179">
    <cfRule type="containsText" dxfId="594" priority="611" operator="containsText" text="LIBUR">
      <formula>NOT(ISERROR(SEARCH("LIBUR",O179)))</formula>
    </cfRule>
  </conditionalFormatting>
  <conditionalFormatting sqref="G179 E179">
    <cfRule type="containsText" dxfId="593" priority="608" operator="containsText" text="CTM">
      <formula>NOT(ISERROR(SEARCH("CTM",E179)))</formula>
    </cfRule>
    <cfRule type="containsText" dxfId="592" priority="609" operator="containsText" text="1/2 HR">
      <formula>NOT(ISERROR(SEARCH("1/2 HR",E179)))</formula>
    </cfRule>
    <cfRule type="containsText" dxfId="591" priority="610" operator="containsText" text="SAKIT">
      <formula>NOT(ISERROR(SEARCH("SAKIT",E179)))</formula>
    </cfRule>
  </conditionalFormatting>
  <conditionalFormatting sqref="G179 E179">
    <cfRule type="containsText" dxfId="590" priority="604" operator="containsText" text="CUTI">
      <formula>NOT(ISERROR(SEARCH("CUTI",E179)))</formula>
    </cfRule>
    <cfRule type="containsText" dxfId="589" priority="605" operator="containsText" text="OUT">
      <formula>NOT(ISERROR(SEARCH("OUT",E179)))</formula>
    </cfRule>
    <cfRule type="containsText" dxfId="588" priority="606" operator="containsText" text="IZIN">
      <formula>NOT(ISERROR(SEARCH("IZIN",E179)))</formula>
    </cfRule>
    <cfRule type="cellIs" dxfId="587" priority="607" operator="between">
      <formula>"ALFA"</formula>
      <formula>"A"</formula>
    </cfRule>
  </conditionalFormatting>
  <conditionalFormatting sqref="G179 E179">
    <cfRule type="containsText" dxfId="586" priority="603" operator="containsText" text="LIBUR">
      <formula>NOT(ISERROR(SEARCH("LIBUR",E179)))</formula>
    </cfRule>
  </conditionalFormatting>
  <conditionalFormatting sqref="AM179 AI179 AG179 AE179 AC179 AA179 Y179 U179 S179">
    <cfRule type="containsText" dxfId="585" priority="600" operator="containsText" text="CTM">
      <formula>NOT(ISERROR(SEARCH("CTM",S179)))</formula>
    </cfRule>
    <cfRule type="containsText" dxfId="584" priority="601" operator="containsText" text="1/2 HR">
      <formula>NOT(ISERROR(SEARCH("1/2 HR",S179)))</formula>
    </cfRule>
    <cfRule type="containsText" dxfId="583" priority="602" operator="containsText" text="SAKIT">
      <formula>NOT(ISERROR(SEARCH("SAKIT",S179)))</formula>
    </cfRule>
  </conditionalFormatting>
  <conditionalFormatting sqref="AM179 AI179 AG179 AE179 AC179 AA179 Y179 U179 S179">
    <cfRule type="containsText" dxfId="582" priority="596" operator="containsText" text="CUTI">
      <formula>NOT(ISERROR(SEARCH("CUTI",S179)))</formula>
    </cfRule>
    <cfRule type="containsText" dxfId="581" priority="597" operator="containsText" text="OUT">
      <formula>NOT(ISERROR(SEARCH("OUT",S179)))</formula>
    </cfRule>
    <cfRule type="containsText" dxfId="580" priority="598" operator="containsText" text="IZIN">
      <formula>NOT(ISERROR(SEARCH("IZIN",S179)))</formula>
    </cfRule>
    <cfRule type="cellIs" dxfId="579" priority="599" operator="between">
      <formula>"ALFA"</formula>
      <formula>"A"</formula>
    </cfRule>
  </conditionalFormatting>
  <conditionalFormatting sqref="AM179 AI179 AG179 AE179 AC179 AA179 Y179 U179 S179">
    <cfRule type="containsText" dxfId="578" priority="595" operator="containsText" text="LIBUR">
      <formula>NOT(ISERROR(SEARCH("LIBUR",S179)))</formula>
    </cfRule>
  </conditionalFormatting>
  <conditionalFormatting sqref="E165">
    <cfRule type="containsText" dxfId="577" priority="592" operator="containsText" text="CTM">
      <formula>NOT(ISERROR(SEARCH("CTM",E165)))</formula>
    </cfRule>
    <cfRule type="containsText" dxfId="576" priority="593" operator="containsText" text="1/2 HR">
      <formula>NOT(ISERROR(SEARCH("1/2 HR",E165)))</formula>
    </cfRule>
    <cfRule type="containsText" dxfId="575" priority="594" operator="containsText" text="SAKIT">
      <formula>NOT(ISERROR(SEARCH("SAKIT",E165)))</formula>
    </cfRule>
  </conditionalFormatting>
  <conditionalFormatting sqref="E165">
    <cfRule type="containsText" dxfId="574" priority="588" operator="containsText" text="CUTI">
      <formula>NOT(ISERROR(SEARCH("CUTI",E165)))</formula>
    </cfRule>
    <cfRule type="containsText" dxfId="573" priority="589" operator="containsText" text="OUT">
      <formula>NOT(ISERROR(SEARCH("OUT",E165)))</formula>
    </cfRule>
    <cfRule type="containsText" dxfId="572" priority="590" operator="containsText" text="IZIN">
      <formula>NOT(ISERROR(SEARCH("IZIN",E165)))</formula>
    </cfRule>
    <cfRule type="cellIs" dxfId="571" priority="591" operator="between">
      <formula>"ALFA"</formula>
      <formula>"A"</formula>
    </cfRule>
  </conditionalFormatting>
  <conditionalFormatting sqref="E165">
    <cfRule type="containsText" dxfId="570" priority="587" operator="containsText" text="LIBUR">
      <formula>NOT(ISERROR(SEARCH("LIBUR",E165)))</formula>
    </cfRule>
  </conditionalFormatting>
  <conditionalFormatting sqref="G166 E166">
    <cfRule type="containsText" dxfId="569" priority="584" operator="containsText" text="CTM">
      <formula>NOT(ISERROR(SEARCH("CTM",E166)))</formula>
    </cfRule>
    <cfRule type="containsText" dxfId="568" priority="585" operator="containsText" text="1/2 HR">
      <formula>NOT(ISERROR(SEARCH("1/2 HR",E166)))</formula>
    </cfRule>
    <cfRule type="containsText" dxfId="567" priority="586" operator="containsText" text="SAKIT">
      <formula>NOT(ISERROR(SEARCH("SAKIT",E166)))</formula>
    </cfRule>
  </conditionalFormatting>
  <conditionalFormatting sqref="G166 E166">
    <cfRule type="containsText" dxfId="566" priority="580" operator="containsText" text="CUTI">
      <formula>NOT(ISERROR(SEARCH("CUTI",E166)))</formula>
    </cfRule>
    <cfRule type="containsText" dxfId="565" priority="581" operator="containsText" text="OUT">
      <formula>NOT(ISERROR(SEARCH("OUT",E166)))</formula>
    </cfRule>
    <cfRule type="containsText" dxfId="564" priority="582" operator="containsText" text="IZIN">
      <formula>NOT(ISERROR(SEARCH("IZIN",E166)))</formula>
    </cfRule>
    <cfRule type="cellIs" dxfId="563" priority="583" operator="between">
      <formula>"ALFA"</formula>
      <formula>"A"</formula>
    </cfRule>
  </conditionalFormatting>
  <conditionalFormatting sqref="G166 E166">
    <cfRule type="containsText" dxfId="562" priority="579" operator="containsText" text="LIBUR">
      <formula>NOT(ISERROR(SEARCH("LIBUR",E166)))</formula>
    </cfRule>
  </conditionalFormatting>
  <conditionalFormatting sqref="S166">
    <cfRule type="containsText" dxfId="561" priority="576" operator="containsText" text="CTM">
      <formula>NOT(ISERROR(SEARCH("CTM",S166)))</formula>
    </cfRule>
    <cfRule type="containsText" dxfId="560" priority="577" operator="containsText" text="1/2 HR">
      <formula>NOT(ISERROR(SEARCH("1/2 HR",S166)))</formula>
    </cfRule>
    <cfRule type="containsText" dxfId="559" priority="578" operator="containsText" text="SAKIT">
      <formula>NOT(ISERROR(SEARCH("SAKIT",S166)))</formula>
    </cfRule>
  </conditionalFormatting>
  <conditionalFormatting sqref="S166">
    <cfRule type="containsText" dxfId="558" priority="572" operator="containsText" text="CUTI">
      <formula>NOT(ISERROR(SEARCH("CUTI",S166)))</formula>
    </cfRule>
    <cfRule type="containsText" dxfId="557" priority="573" operator="containsText" text="OUT">
      <formula>NOT(ISERROR(SEARCH("OUT",S166)))</formula>
    </cfRule>
    <cfRule type="containsText" dxfId="556" priority="574" operator="containsText" text="IZIN">
      <formula>NOT(ISERROR(SEARCH("IZIN",S166)))</formula>
    </cfRule>
    <cfRule type="cellIs" dxfId="555" priority="575" operator="between">
      <formula>"ALFA"</formula>
      <formula>"A"</formula>
    </cfRule>
  </conditionalFormatting>
  <conditionalFormatting sqref="S166">
    <cfRule type="containsText" dxfId="554" priority="571" operator="containsText" text="LIBUR">
      <formula>NOT(ISERROR(SEARCH("LIBUR",S166)))</formula>
    </cfRule>
  </conditionalFormatting>
  <conditionalFormatting sqref="AQ166">
    <cfRule type="containsText" dxfId="553" priority="568" operator="containsText" text="CTM">
      <formula>NOT(ISERROR(SEARCH("CTM",AQ166)))</formula>
    </cfRule>
    <cfRule type="containsText" dxfId="552" priority="569" operator="containsText" text="1/2 HR">
      <formula>NOT(ISERROR(SEARCH("1/2 HR",AQ166)))</formula>
    </cfRule>
    <cfRule type="containsText" dxfId="551" priority="570" operator="containsText" text="SAKIT">
      <formula>NOT(ISERROR(SEARCH("SAKIT",AQ166)))</formula>
    </cfRule>
  </conditionalFormatting>
  <conditionalFormatting sqref="AQ166">
    <cfRule type="containsText" dxfId="550" priority="564" operator="containsText" text="CUTI">
      <formula>NOT(ISERROR(SEARCH("CUTI",AQ166)))</formula>
    </cfRule>
    <cfRule type="containsText" dxfId="549" priority="565" operator="containsText" text="OUT">
      <formula>NOT(ISERROR(SEARCH("OUT",AQ166)))</formula>
    </cfRule>
    <cfRule type="containsText" dxfId="548" priority="566" operator="containsText" text="IZIN">
      <formula>NOT(ISERROR(SEARCH("IZIN",AQ166)))</formula>
    </cfRule>
    <cfRule type="cellIs" dxfId="547" priority="567" operator="between">
      <formula>"ALFA"</formula>
      <formula>"A"</formula>
    </cfRule>
  </conditionalFormatting>
  <conditionalFormatting sqref="AQ166">
    <cfRule type="containsText" dxfId="546" priority="563" operator="containsText" text="LIBUR">
      <formula>NOT(ISERROR(SEARCH("LIBUR",AQ166)))</formula>
    </cfRule>
  </conditionalFormatting>
  <conditionalFormatting sqref="BG166 BE166 BC166 BA166 AW166">
    <cfRule type="containsText" dxfId="545" priority="560" operator="containsText" text="CTM">
      <formula>NOT(ISERROR(SEARCH("CTM",AW166)))</formula>
    </cfRule>
    <cfRule type="containsText" dxfId="544" priority="561" operator="containsText" text="1/2 HR">
      <formula>NOT(ISERROR(SEARCH("1/2 HR",AW166)))</formula>
    </cfRule>
    <cfRule type="containsText" dxfId="543" priority="562" operator="containsText" text="SAKIT">
      <formula>NOT(ISERROR(SEARCH("SAKIT",AW166)))</formula>
    </cfRule>
  </conditionalFormatting>
  <conditionalFormatting sqref="BG166 BE166 BC166 BA166 AW166">
    <cfRule type="containsText" dxfId="542" priority="556" operator="containsText" text="CUTI">
      <formula>NOT(ISERROR(SEARCH("CUTI",AW166)))</formula>
    </cfRule>
    <cfRule type="containsText" dxfId="541" priority="557" operator="containsText" text="OUT">
      <formula>NOT(ISERROR(SEARCH("OUT",AW166)))</formula>
    </cfRule>
    <cfRule type="containsText" dxfId="540" priority="558" operator="containsText" text="IZIN">
      <formula>NOT(ISERROR(SEARCH("IZIN",AW166)))</formula>
    </cfRule>
    <cfRule type="cellIs" dxfId="539" priority="559" operator="between">
      <formula>"ALFA"</formula>
      <formula>"A"</formula>
    </cfRule>
  </conditionalFormatting>
  <conditionalFormatting sqref="BG166 BE166 BC166 BA166 AW166">
    <cfRule type="containsText" dxfId="538" priority="555" operator="containsText" text="LIBUR">
      <formula>NOT(ISERROR(SEARCH("LIBUR",AW166)))</formula>
    </cfRule>
  </conditionalFormatting>
  <conditionalFormatting sqref="AW70 AS70 AQ70">
    <cfRule type="containsText" dxfId="537" priority="552" operator="containsText" text="CTM">
      <formula>NOT(ISERROR(SEARCH("CTM",AQ70)))</formula>
    </cfRule>
    <cfRule type="containsText" dxfId="536" priority="553" operator="containsText" text="1/2 HR">
      <formula>NOT(ISERROR(SEARCH("1/2 HR",AQ70)))</formula>
    </cfRule>
    <cfRule type="containsText" dxfId="535" priority="554" operator="containsText" text="SAKIT">
      <formula>NOT(ISERROR(SEARCH("SAKIT",AQ70)))</formula>
    </cfRule>
  </conditionalFormatting>
  <conditionalFormatting sqref="AW70 AS70 AQ70">
    <cfRule type="containsText" dxfId="534" priority="548" operator="containsText" text="CUTI">
      <formula>NOT(ISERROR(SEARCH("CUTI",AQ70)))</formula>
    </cfRule>
    <cfRule type="containsText" dxfId="533" priority="549" operator="containsText" text="OUT">
      <formula>NOT(ISERROR(SEARCH("OUT",AQ70)))</formula>
    </cfRule>
    <cfRule type="containsText" dxfId="532" priority="550" operator="containsText" text="IZIN">
      <formula>NOT(ISERROR(SEARCH("IZIN",AQ70)))</formula>
    </cfRule>
    <cfRule type="cellIs" dxfId="531" priority="551" operator="between">
      <formula>"ALFA"</formula>
      <formula>"A"</formula>
    </cfRule>
  </conditionalFormatting>
  <conditionalFormatting sqref="AW70 AS70 AQ70">
    <cfRule type="containsText" dxfId="530" priority="547" operator="containsText" text="LIBUR">
      <formula>NOT(ISERROR(SEARCH("LIBUR",AQ70)))</formula>
    </cfRule>
  </conditionalFormatting>
  <conditionalFormatting sqref="BK162 BI162 BG162 BE162 BC162 BA162 AW162">
    <cfRule type="containsText" dxfId="529" priority="544" operator="containsText" text="CTM">
      <formula>NOT(ISERROR(SEARCH("CTM",AW162)))</formula>
    </cfRule>
    <cfRule type="containsText" dxfId="528" priority="545" operator="containsText" text="1/2 HR">
      <formula>NOT(ISERROR(SEARCH("1/2 HR",AW162)))</formula>
    </cfRule>
    <cfRule type="containsText" dxfId="527" priority="546" operator="containsText" text="SAKIT">
      <formula>NOT(ISERROR(SEARCH("SAKIT",AW162)))</formula>
    </cfRule>
  </conditionalFormatting>
  <conditionalFormatting sqref="BK162 BI162 BG162 BE162 BC162 BA162 AW162">
    <cfRule type="containsText" dxfId="526" priority="540" operator="containsText" text="CUTI">
      <formula>NOT(ISERROR(SEARCH("CUTI",AW162)))</formula>
    </cfRule>
    <cfRule type="containsText" dxfId="525" priority="541" operator="containsText" text="OUT">
      <formula>NOT(ISERROR(SEARCH("OUT",AW162)))</formula>
    </cfRule>
    <cfRule type="containsText" dxfId="524" priority="542" operator="containsText" text="IZIN">
      <formula>NOT(ISERROR(SEARCH("IZIN",AW162)))</formula>
    </cfRule>
    <cfRule type="cellIs" dxfId="523" priority="543" operator="between">
      <formula>"ALFA"</formula>
      <formula>"A"</formula>
    </cfRule>
  </conditionalFormatting>
  <conditionalFormatting sqref="BK162 BI162 BG162 BE162 BC162 BA162 AW162">
    <cfRule type="containsText" dxfId="522" priority="539" operator="containsText" text="LIBUR">
      <formula>NOT(ISERROR(SEARCH("LIBUR",AW162)))</formula>
    </cfRule>
  </conditionalFormatting>
  <conditionalFormatting sqref="BK165 BI165 BG165 BE165 BC165 BA165 AW165">
    <cfRule type="containsText" dxfId="521" priority="536" operator="containsText" text="CTM">
      <formula>NOT(ISERROR(SEARCH("CTM",AW165)))</formula>
    </cfRule>
    <cfRule type="containsText" dxfId="520" priority="537" operator="containsText" text="1/2 HR">
      <formula>NOT(ISERROR(SEARCH("1/2 HR",AW165)))</formula>
    </cfRule>
    <cfRule type="containsText" dxfId="519" priority="538" operator="containsText" text="SAKIT">
      <formula>NOT(ISERROR(SEARCH("SAKIT",AW165)))</formula>
    </cfRule>
  </conditionalFormatting>
  <conditionalFormatting sqref="BK165 BI165 BG165 BE165 BC165 BA165 AW165">
    <cfRule type="containsText" dxfId="518" priority="532" operator="containsText" text="CUTI">
      <formula>NOT(ISERROR(SEARCH("CUTI",AW165)))</formula>
    </cfRule>
    <cfRule type="containsText" dxfId="517" priority="533" operator="containsText" text="OUT">
      <formula>NOT(ISERROR(SEARCH("OUT",AW165)))</formula>
    </cfRule>
    <cfRule type="containsText" dxfId="516" priority="534" operator="containsText" text="IZIN">
      <formula>NOT(ISERROR(SEARCH("IZIN",AW165)))</formula>
    </cfRule>
    <cfRule type="cellIs" dxfId="515" priority="535" operator="between">
      <formula>"ALFA"</formula>
      <formula>"A"</formula>
    </cfRule>
  </conditionalFormatting>
  <conditionalFormatting sqref="BK165 BI165 BG165 BE165 BC165 BA165 AW165">
    <cfRule type="containsText" dxfId="514" priority="531" operator="containsText" text="LIBUR">
      <formula>NOT(ISERROR(SEARCH("LIBUR",AW165)))</formula>
    </cfRule>
  </conditionalFormatting>
  <conditionalFormatting sqref="BK172">
    <cfRule type="containsText" dxfId="513" priority="528" operator="containsText" text="CTM">
      <formula>NOT(ISERROR(SEARCH("CTM",BK172)))</formula>
    </cfRule>
    <cfRule type="containsText" dxfId="512" priority="529" operator="containsText" text="1/2 HR">
      <formula>NOT(ISERROR(SEARCH("1/2 HR",BK172)))</formula>
    </cfRule>
    <cfRule type="containsText" dxfId="511" priority="530" operator="containsText" text="SAKIT">
      <formula>NOT(ISERROR(SEARCH("SAKIT",BK172)))</formula>
    </cfRule>
  </conditionalFormatting>
  <conditionalFormatting sqref="BK172">
    <cfRule type="containsText" dxfId="510" priority="524" operator="containsText" text="CUTI">
      <formula>NOT(ISERROR(SEARCH("CUTI",BK172)))</formula>
    </cfRule>
    <cfRule type="containsText" dxfId="509" priority="525" operator="containsText" text="OUT">
      <formula>NOT(ISERROR(SEARCH("OUT",BK172)))</formula>
    </cfRule>
    <cfRule type="containsText" dxfId="508" priority="526" operator="containsText" text="IZIN">
      <formula>NOT(ISERROR(SEARCH("IZIN",BK172)))</formula>
    </cfRule>
    <cfRule type="cellIs" dxfId="507" priority="527" operator="between">
      <formula>"ALFA"</formula>
      <formula>"A"</formula>
    </cfRule>
  </conditionalFormatting>
  <conditionalFormatting sqref="BK172">
    <cfRule type="containsText" dxfId="506" priority="523" operator="containsText" text="LIBUR">
      <formula>NOT(ISERROR(SEARCH("LIBUR",BK172)))</formula>
    </cfRule>
  </conditionalFormatting>
  <conditionalFormatting sqref="BH170:BH171">
    <cfRule type="containsText" dxfId="505" priority="520" operator="containsText" text="CTM">
      <formula>NOT(ISERROR(SEARCH("CTM",BH170)))</formula>
    </cfRule>
    <cfRule type="containsText" dxfId="504" priority="521" operator="containsText" text="1/2 HR">
      <formula>NOT(ISERROR(SEARCH("1/2 HR",BH170)))</formula>
    </cfRule>
    <cfRule type="containsText" dxfId="503" priority="522" operator="containsText" text="SAKIT">
      <formula>NOT(ISERROR(SEARCH("SAKIT",BH170)))</formula>
    </cfRule>
  </conditionalFormatting>
  <conditionalFormatting sqref="BH170:BH171">
    <cfRule type="containsText" dxfId="502" priority="516" operator="containsText" text="CUTI">
      <formula>NOT(ISERROR(SEARCH("CUTI",BH170)))</formula>
    </cfRule>
    <cfRule type="containsText" dxfId="501" priority="517" operator="containsText" text="OUT">
      <formula>NOT(ISERROR(SEARCH("OUT",BH170)))</formula>
    </cfRule>
    <cfRule type="containsText" dxfId="500" priority="518" operator="containsText" text="IZIN">
      <formula>NOT(ISERROR(SEARCH("IZIN",BH170)))</formula>
    </cfRule>
    <cfRule type="cellIs" dxfId="499" priority="519" operator="between">
      <formula>"ALFA"</formula>
      <formula>"A"</formula>
    </cfRule>
  </conditionalFormatting>
  <conditionalFormatting sqref="BH170:BH171">
    <cfRule type="containsText" dxfId="498" priority="515" operator="containsText" text="LIBUR">
      <formula>NOT(ISERROR(SEARCH("LIBUR",BH170)))</formula>
    </cfRule>
  </conditionalFormatting>
  <conditionalFormatting sqref="BA170:BF170">
    <cfRule type="containsText" dxfId="497" priority="512" operator="containsText" text="CTM">
      <formula>NOT(ISERROR(SEARCH("CTM",BA170)))</formula>
    </cfRule>
    <cfRule type="containsText" dxfId="496" priority="513" operator="containsText" text="1/2 HR">
      <formula>NOT(ISERROR(SEARCH("1/2 HR",BA170)))</formula>
    </cfRule>
    <cfRule type="containsText" dxfId="495" priority="514" operator="containsText" text="SAKIT">
      <formula>NOT(ISERROR(SEARCH("SAKIT",BA170)))</formula>
    </cfRule>
  </conditionalFormatting>
  <conditionalFormatting sqref="BA170:BF170">
    <cfRule type="containsText" dxfId="494" priority="508" operator="containsText" text="CUTI">
      <formula>NOT(ISERROR(SEARCH("CUTI",BA170)))</formula>
    </cfRule>
    <cfRule type="containsText" dxfId="493" priority="509" operator="containsText" text="OUT">
      <formula>NOT(ISERROR(SEARCH("OUT",BA170)))</formula>
    </cfRule>
    <cfRule type="containsText" dxfId="492" priority="510" operator="containsText" text="IZIN">
      <formula>NOT(ISERROR(SEARCH("IZIN",BA170)))</formula>
    </cfRule>
    <cfRule type="cellIs" dxfId="491" priority="511" operator="between">
      <formula>"ALFA"</formula>
      <formula>"A"</formula>
    </cfRule>
  </conditionalFormatting>
  <conditionalFormatting sqref="BA170:BF170">
    <cfRule type="containsText" dxfId="490" priority="507" operator="containsText" text="LIBUR">
      <formula>NOT(ISERROR(SEARCH("LIBUR",BA170)))</formula>
    </cfRule>
  </conditionalFormatting>
  <conditionalFormatting sqref="BJ170:BJ171">
    <cfRule type="containsText" dxfId="489" priority="504" operator="containsText" text="CTM">
      <formula>NOT(ISERROR(SEARCH("CTM",BJ170)))</formula>
    </cfRule>
    <cfRule type="containsText" dxfId="488" priority="505" operator="containsText" text="1/2 HR">
      <formula>NOT(ISERROR(SEARCH("1/2 HR",BJ170)))</formula>
    </cfRule>
    <cfRule type="containsText" dxfId="487" priority="506" operator="containsText" text="SAKIT">
      <formula>NOT(ISERROR(SEARCH("SAKIT",BJ170)))</formula>
    </cfRule>
  </conditionalFormatting>
  <conditionalFormatting sqref="BJ170:BJ171">
    <cfRule type="containsText" dxfId="486" priority="500" operator="containsText" text="CUTI">
      <formula>NOT(ISERROR(SEARCH("CUTI",BJ170)))</formula>
    </cfRule>
    <cfRule type="containsText" dxfId="485" priority="501" operator="containsText" text="OUT">
      <formula>NOT(ISERROR(SEARCH("OUT",BJ170)))</formula>
    </cfRule>
    <cfRule type="containsText" dxfId="484" priority="502" operator="containsText" text="IZIN">
      <formula>NOT(ISERROR(SEARCH("IZIN",BJ170)))</formula>
    </cfRule>
    <cfRule type="cellIs" dxfId="483" priority="503" operator="between">
      <formula>"ALFA"</formula>
      <formula>"A"</formula>
    </cfRule>
  </conditionalFormatting>
  <conditionalFormatting sqref="BJ170:BJ171">
    <cfRule type="containsText" dxfId="482" priority="499" operator="containsText" text="LIBUR">
      <formula>NOT(ISERROR(SEARCH("LIBUR",BJ170)))</formula>
    </cfRule>
  </conditionalFormatting>
  <conditionalFormatting sqref="BK170:BK171 BI170:BI171 BG170:BG171">
    <cfRule type="containsText" dxfId="481" priority="496" operator="containsText" text="CTM">
      <formula>NOT(ISERROR(SEARCH("CTM",BG170)))</formula>
    </cfRule>
    <cfRule type="containsText" dxfId="480" priority="497" operator="containsText" text="1/2 HR">
      <formula>NOT(ISERROR(SEARCH("1/2 HR",BG170)))</formula>
    </cfRule>
    <cfRule type="containsText" dxfId="479" priority="498" operator="containsText" text="SAKIT">
      <formula>NOT(ISERROR(SEARCH("SAKIT",BG170)))</formula>
    </cfRule>
  </conditionalFormatting>
  <conditionalFormatting sqref="BK170:BK171 BI170:BI171 BG170:BG171">
    <cfRule type="containsText" dxfId="478" priority="492" operator="containsText" text="CUTI">
      <formula>NOT(ISERROR(SEARCH("CUTI",BG170)))</formula>
    </cfRule>
    <cfRule type="containsText" dxfId="477" priority="493" operator="containsText" text="OUT">
      <formula>NOT(ISERROR(SEARCH("OUT",BG170)))</formula>
    </cfRule>
    <cfRule type="containsText" dxfId="476" priority="494" operator="containsText" text="IZIN">
      <formula>NOT(ISERROR(SEARCH("IZIN",BG170)))</formula>
    </cfRule>
    <cfRule type="cellIs" dxfId="475" priority="495" operator="between">
      <formula>"ALFA"</formula>
      <formula>"A"</formula>
    </cfRule>
  </conditionalFormatting>
  <conditionalFormatting sqref="BK170:BK171 BI170:BI171 BG170:BG171">
    <cfRule type="containsText" dxfId="474" priority="491" operator="containsText" text="LIBUR">
      <formula>NOT(ISERROR(SEARCH("LIBUR",BG170)))</formula>
    </cfRule>
  </conditionalFormatting>
  <conditionalFormatting sqref="AW170 AS170">
    <cfRule type="containsText" dxfId="473" priority="488" operator="containsText" text="CTM">
      <formula>NOT(ISERROR(SEARCH("CTM",AS170)))</formula>
    </cfRule>
    <cfRule type="containsText" dxfId="472" priority="489" operator="containsText" text="1/2 HR">
      <formula>NOT(ISERROR(SEARCH("1/2 HR",AS170)))</formula>
    </cfRule>
    <cfRule type="containsText" dxfId="471" priority="490" operator="containsText" text="SAKIT">
      <formula>NOT(ISERROR(SEARCH("SAKIT",AS170)))</formula>
    </cfRule>
  </conditionalFormatting>
  <conditionalFormatting sqref="AW170 AS170">
    <cfRule type="containsText" dxfId="470" priority="484" operator="containsText" text="CUTI">
      <formula>NOT(ISERROR(SEARCH("CUTI",AS170)))</formula>
    </cfRule>
    <cfRule type="containsText" dxfId="469" priority="485" operator="containsText" text="OUT">
      <formula>NOT(ISERROR(SEARCH("OUT",AS170)))</formula>
    </cfRule>
    <cfRule type="containsText" dxfId="468" priority="486" operator="containsText" text="IZIN">
      <formula>NOT(ISERROR(SEARCH("IZIN",AS170)))</formula>
    </cfRule>
    <cfRule type="cellIs" dxfId="467" priority="487" operator="between">
      <formula>"ALFA"</formula>
      <formula>"A"</formula>
    </cfRule>
  </conditionalFormatting>
  <conditionalFormatting sqref="AW170 AS170">
    <cfRule type="containsText" dxfId="466" priority="483" operator="containsText" text="LIBUR">
      <formula>NOT(ISERROR(SEARCH("LIBUR",AS170)))</formula>
    </cfRule>
  </conditionalFormatting>
  <conditionalFormatting sqref="BK43 BI43 BG43">
    <cfRule type="containsText" dxfId="465" priority="480" operator="containsText" text="CTM">
      <formula>NOT(ISERROR(SEARCH("CTM",BG43)))</formula>
    </cfRule>
    <cfRule type="containsText" dxfId="464" priority="481" operator="containsText" text="1/2 HR">
      <formula>NOT(ISERROR(SEARCH("1/2 HR",BG43)))</formula>
    </cfRule>
    <cfRule type="containsText" dxfId="463" priority="482" operator="containsText" text="SAKIT">
      <formula>NOT(ISERROR(SEARCH("SAKIT",BG43)))</formula>
    </cfRule>
  </conditionalFormatting>
  <conditionalFormatting sqref="BK43 BI43 BG43">
    <cfRule type="containsText" dxfId="462" priority="476" operator="containsText" text="CUTI">
      <formula>NOT(ISERROR(SEARCH("CUTI",BG43)))</formula>
    </cfRule>
    <cfRule type="containsText" dxfId="461" priority="477" operator="containsText" text="OUT">
      <formula>NOT(ISERROR(SEARCH("OUT",BG43)))</formula>
    </cfRule>
    <cfRule type="containsText" dxfId="460" priority="478" operator="containsText" text="IZIN">
      <formula>NOT(ISERROR(SEARCH("IZIN",BG43)))</formula>
    </cfRule>
    <cfRule type="cellIs" dxfId="459" priority="479" operator="between">
      <formula>"ALFA"</formula>
      <formula>"A"</formula>
    </cfRule>
  </conditionalFormatting>
  <conditionalFormatting sqref="BK43 BI43 BG43">
    <cfRule type="containsText" dxfId="458" priority="475" operator="containsText" text="LIBUR">
      <formula>NOT(ISERROR(SEARCH("LIBUR",BG43)))</formula>
    </cfRule>
  </conditionalFormatting>
  <conditionalFormatting sqref="BH186">
    <cfRule type="containsText" dxfId="457" priority="472" operator="containsText" text="CTM">
      <formula>NOT(ISERROR(SEARCH("CTM",BH186)))</formula>
    </cfRule>
    <cfRule type="containsText" dxfId="456" priority="473" operator="containsText" text="1/2 HR">
      <formula>NOT(ISERROR(SEARCH("1/2 HR",BH186)))</formula>
    </cfRule>
    <cfRule type="containsText" dxfId="455" priority="474" operator="containsText" text="SAKIT">
      <formula>NOT(ISERROR(SEARCH("SAKIT",BH186)))</formula>
    </cfRule>
  </conditionalFormatting>
  <conditionalFormatting sqref="BH186">
    <cfRule type="containsText" dxfId="454" priority="468" operator="containsText" text="CUTI">
      <formula>NOT(ISERROR(SEARCH("CUTI",BH186)))</formula>
    </cfRule>
    <cfRule type="containsText" dxfId="453" priority="469" operator="containsText" text="OUT">
      <formula>NOT(ISERROR(SEARCH("OUT",BH186)))</formula>
    </cfRule>
    <cfRule type="containsText" dxfId="452" priority="470" operator="containsText" text="IZIN">
      <formula>NOT(ISERROR(SEARCH("IZIN",BH186)))</formula>
    </cfRule>
    <cfRule type="cellIs" dxfId="451" priority="471" operator="between">
      <formula>"ALFA"</formula>
      <formula>"A"</formula>
    </cfRule>
  </conditionalFormatting>
  <conditionalFormatting sqref="BH186">
    <cfRule type="containsText" dxfId="450" priority="467" operator="containsText" text="LIBUR">
      <formula>NOT(ISERROR(SEARCH("LIBUR",BH186)))</formula>
    </cfRule>
  </conditionalFormatting>
  <conditionalFormatting sqref="BJ186">
    <cfRule type="containsText" dxfId="449" priority="464" operator="containsText" text="CTM">
      <formula>NOT(ISERROR(SEARCH("CTM",BJ186)))</formula>
    </cfRule>
    <cfRule type="containsText" dxfId="448" priority="465" operator="containsText" text="1/2 HR">
      <formula>NOT(ISERROR(SEARCH("1/2 HR",BJ186)))</formula>
    </cfRule>
    <cfRule type="containsText" dxfId="447" priority="466" operator="containsText" text="SAKIT">
      <formula>NOT(ISERROR(SEARCH("SAKIT",BJ186)))</formula>
    </cfRule>
  </conditionalFormatting>
  <conditionalFormatting sqref="BJ186">
    <cfRule type="containsText" dxfId="446" priority="460" operator="containsText" text="CUTI">
      <formula>NOT(ISERROR(SEARCH("CUTI",BJ186)))</formula>
    </cfRule>
    <cfRule type="containsText" dxfId="445" priority="461" operator="containsText" text="OUT">
      <formula>NOT(ISERROR(SEARCH("OUT",BJ186)))</formula>
    </cfRule>
    <cfRule type="containsText" dxfId="444" priority="462" operator="containsText" text="IZIN">
      <formula>NOT(ISERROR(SEARCH("IZIN",BJ186)))</formula>
    </cfRule>
    <cfRule type="cellIs" dxfId="443" priority="463" operator="between">
      <formula>"ALFA"</formula>
      <formula>"A"</formula>
    </cfRule>
  </conditionalFormatting>
  <conditionalFormatting sqref="BJ186">
    <cfRule type="containsText" dxfId="442" priority="459" operator="containsText" text="LIBUR">
      <formula>NOT(ISERROR(SEARCH("LIBUR",BJ186)))</formula>
    </cfRule>
  </conditionalFormatting>
  <conditionalFormatting sqref="BK186 BI186 BG186">
    <cfRule type="containsText" dxfId="441" priority="456" operator="containsText" text="CTM">
      <formula>NOT(ISERROR(SEARCH("CTM",BG186)))</formula>
    </cfRule>
    <cfRule type="containsText" dxfId="440" priority="457" operator="containsText" text="1/2 HR">
      <formula>NOT(ISERROR(SEARCH("1/2 HR",BG186)))</formula>
    </cfRule>
    <cfRule type="containsText" dxfId="439" priority="458" operator="containsText" text="SAKIT">
      <formula>NOT(ISERROR(SEARCH("SAKIT",BG186)))</formula>
    </cfRule>
  </conditionalFormatting>
  <conditionalFormatting sqref="BK186 BI186 BG186">
    <cfRule type="containsText" dxfId="438" priority="452" operator="containsText" text="CUTI">
      <formula>NOT(ISERROR(SEARCH("CUTI",BG186)))</formula>
    </cfRule>
    <cfRule type="containsText" dxfId="437" priority="453" operator="containsText" text="OUT">
      <formula>NOT(ISERROR(SEARCH("OUT",BG186)))</formula>
    </cfRule>
    <cfRule type="containsText" dxfId="436" priority="454" operator="containsText" text="IZIN">
      <formula>NOT(ISERROR(SEARCH("IZIN",BG186)))</formula>
    </cfRule>
    <cfRule type="cellIs" dxfId="435" priority="455" operator="between">
      <formula>"ALFA"</formula>
      <formula>"A"</formula>
    </cfRule>
  </conditionalFormatting>
  <conditionalFormatting sqref="BK186 BI186 BG186">
    <cfRule type="containsText" dxfId="434" priority="451" operator="containsText" text="LIBUR">
      <formula>NOT(ISERROR(SEARCH("LIBUR",BG186)))</formula>
    </cfRule>
  </conditionalFormatting>
  <conditionalFormatting sqref="Y178 S178">
    <cfRule type="containsText" dxfId="433" priority="448" operator="containsText" text="CTM">
      <formula>NOT(ISERROR(SEARCH("CTM",S178)))</formula>
    </cfRule>
    <cfRule type="containsText" dxfId="432" priority="449" operator="containsText" text="1/2 HR">
      <formula>NOT(ISERROR(SEARCH("1/2 HR",S178)))</formula>
    </cfRule>
    <cfRule type="containsText" dxfId="431" priority="450" operator="containsText" text="SAKIT">
      <formula>NOT(ISERROR(SEARCH("SAKIT",S178)))</formula>
    </cfRule>
  </conditionalFormatting>
  <conditionalFormatting sqref="Y178 S178">
    <cfRule type="containsText" dxfId="430" priority="444" operator="containsText" text="CUTI">
      <formula>NOT(ISERROR(SEARCH("CUTI",S178)))</formula>
    </cfRule>
    <cfRule type="containsText" dxfId="429" priority="445" operator="containsText" text="OUT">
      <formula>NOT(ISERROR(SEARCH("OUT",S178)))</formula>
    </cfRule>
    <cfRule type="containsText" dxfId="428" priority="446" operator="containsText" text="IZIN">
      <formula>NOT(ISERROR(SEARCH("IZIN",S178)))</formula>
    </cfRule>
    <cfRule type="cellIs" dxfId="427" priority="447" operator="between">
      <formula>"ALFA"</formula>
      <formula>"A"</formula>
    </cfRule>
  </conditionalFormatting>
  <conditionalFormatting sqref="Y178 S178">
    <cfRule type="containsText" dxfId="426" priority="443" operator="containsText" text="LIBUR">
      <formula>NOT(ISERROR(SEARCH("LIBUR",S178)))</formula>
    </cfRule>
  </conditionalFormatting>
  <conditionalFormatting sqref="BE57">
    <cfRule type="containsText" dxfId="425" priority="440" operator="containsText" text="CTM">
      <formula>NOT(ISERROR(SEARCH("CTM",BE57)))</formula>
    </cfRule>
    <cfRule type="containsText" dxfId="424" priority="441" operator="containsText" text="1/2 HR">
      <formula>NOT(ISERROR(SEARCH("1/2 HR",BE57)))</formula>
    </cfRule>
    <cfRule type="containsText" dxfId="423" priority="442" operator="containsText" text="SAKIT">
      <formula>NOT(ISERROR(SEARCH("SAKIT",BE57)))</formula>
    </cfRule>
  </conditionalFormatting>
  <conditionalFormatting sqref="BE57">
    <cfRule type="containsText" dxfId="422" priority="436" operator="containsText" text="CUTI">
      <formula>NOT(ISERROR(SEARCH("CUTI",BE57)))</formula>
    </cfRule>
    <cfRule type="containsText" dxfId="421" priority="437" operator="containsText" text="OUT">
      <formula>NOT(ISERROR(SEARCH("OUT",BE57)))</formula>
    </cfRule>
    <cfRule type="containsText" dxfId="420" priority="438" operator="containsText" text="IZIN">
      <formula>NOT(ISERROR(SEARCH("IZIN",BE57)))</formula>
    </cfRule>
    <cfRule type="cellIs" dxfId="419" priority="439" operator="between">
      <formula>"ALFA"</formula>
      <formula>"A"</formula>
    </cfRule>
  </conditionalFormatting>
  <conditionalFormatting sqref="BE57">
    <cfRule type="containsText" dxfId="418" priority="435" operator="containsText" text="LIBUR">
      <formula>NOT(ISERROR(SEARCH("LIBUR",BE57)))</formula>
    </cfRule>
  </conditionalFormatting>
  <conditionalFormatting sqref="AW174">
    <cfRule type="containsText" dxfId="417" priority="432" operator="containsText" text="CTM">
      <formula>NOT(ISERROR(SEARCH("CTM",AW174)))</formula>
    </cfRule>
    <cfRule type="containsText" dxfId="416" priority="433" operator="containsText" text="1/2 HR">
      <formula>NOT(ISERROR(SEARCH("1/2 HR",AW174)))</formula>
    </cfRule>
    <cfRule type="containsText" dxfId="415" priority="434" operator="containsText" text="SAKIT">
      <formula>NOT(ISERROR(SEARCH("SAKIT",AW174)))</formula>
    </cfRule>
  </conditionalFormatting>
  <conditionalFormatting sqref="AW174">
    <cfRule type="containsText" dxfId="414" priority="428" operator="containsText" text="CUTI">
      <formula>NOT(ISERROR(SEARCH("CUTI",AW174)))</formula>
    </cfRule>
    <cfRule type="containsText" dxfId="413" priority="429" operator="containsText" text="OUT">
      <formula>NOT(ISERROR(SEARCH("OUT",AW174)))</formula>
    </cfRule>
    <cfRule type="containsText" dxfId="412" priority="430" operator="containsText" text="IZIN">
      <formula>NOT(ISERROR(SEARCH("IZIN",AW174)))</formula>
    </cfRule>
    <cfRule type="cellIs" dxfId="411" priority="431" operator="between">
      <formula>"ALFA"</formula>
      <formula>"A"</formula>
    </cfRule>
  </conditionalFormatting>
  <conditionalFormatting sqref="AW174">
    <cfRule type="containsText" dxfId="410" priority="427" operator="containsText" text="LIBUR">
      <formula>NOT(ISERROR(SEARCH("LIBUR",AW174)))</formula>
    </cfRule>
  </conditionalFormatting>
  <conditionalFormatting sqref="BE159 BC159">
    <cfRule type="containsText" dxfId="409" priority="424" operator="containsText" text="CTM">
      <formula>NOT(ISERROR(SEARCH("CTM",BC159)))</formula>
    </cfRule>
    <cfRule type="containsText" dxfId="408" priority="425" operator="containsText" text="1/2 HR">
      <formula>NOT(ISERROR(SEARCH("1/2 HR",BC159)))</formula>
    </cfRule>
    <cfRule type="containsText" dxfId="407" priority="426" operator="containsText" text="SAKIT">
      <formula>NOT(ISERROR(SEARCH("SAKIT",BC159)))</formula>
    </cfRule>
  </conditionalFormatting>
  <conditionalFormatting sqref="BE159 BC159">
    <cfRule type="containsText" dxfId="406" priority="420" operator="containsText" text="CUTI">
      <formula>NOT(ISERROR(SEARCH("CUTI",BC159)))</formula>
    </cfRule>
    <cfRule type="containsText" dxfId="405" priority="421" operator="containsText" text="OUT">
      <formula>NOT(ISERROR(SEARCH("OUT",BC159)))</formula>
    </cfRule>
    <cfRule type="containsText" dxfId="404" priority="422" operator="containsText" text="IZIN">
      <formula>NOT(ISERROR(SEARCH("IZIN",BC159)))</formula>
    </cfRule>
    <cfRule type="cellIs" dxfId="403" priority="423" operator="between">
      <formula>"ALFA"</formula>
      <formula>"A"</formula>
    </cfRule>
  </conditionalFormatting>
  <conditionalFormatting sqref="BE159 BC159">
    <cfRule type="containsText" dxfId="402" priority="419" operator="containsText" text="LIBUR">
      <formula>NOT(ISERROR(SEARCH("LIBUR",BC159)))</formula>
    </cfRule>
  </conditionalFormatting>
  <conditionalFormatting sqref="BC42">
    <cfRule type="containsText" dxfId="401" priority="416" operator="containsText" text="CTM">
      <formula>NOT(ISERROR(SEARCH("CTM",BC42)))</formula>
    </cfRule>
    <cfRule type="containsText" dxfId="400" priority="417" operator="containsText" text="1/2 HR">
      <formula>NOT(ISERROR(SEARCH("1/2 HR",BC42)))</formula>
    </cfRule>
    <cfRule type="containsText" dxfId="399" priority="418" operator="containsText" text="SAKIT">
      <formula>NOT(ISERROR(SEARCH("SAKIT",BC42)))</formula>
    </cfRule>
  </conditionalFormatting>
  <conditionalFormatting sqref="BC42">
    <cfRule type="containsText" dxfId="398" priority="412" operator="containsText" text="CUTI">
      <formula>NOT(ISERROR(SEARCH("CUTI",BC42)))</formula>
    </cfRule>
    <cfRule type="containsText" dxfId="397" priority="413" operator="containsText" text="OUT">
      <formula>NOT(ISERROR(SEARCH("OUT",BC42)))</formula>
    </cfRule>
    <cfRule type="containsText" dxfId="396" priority="414" operator="containsText" text="IZIN">
      <formula>NOT(ISERROR(SEARCH("IZIN",BC42)))</formula>
    </cfRule>
    <cfRule type="cellIs" dxfId="395" priority="415" operator="between">
      <formula>"ALFA"</formula>
      <formula>"A"</formula>
    </cfRule>
  </conditionalFormatting>
  <conditionalFormatting sqref="BC42">
    <cfRule type="containsText" dxfId="394" priority="411" operator="containsText" text="LIBUR">
      <formula>NOT(ISERROR(SEARCH("LIBUR",BC42)))</formula>
    </cfRule>
  </conditionalFormatting>
  <conditionalFormatting sqref="BH173">
    <cfRule type="containsText" dxfId="393" priority="408" operator="containsText" text="CTM">
      <formula>NOT(ISERROR(SEARCH("CTM",BH173)))</formula>
    </cfRule>
    <cfRule type="containsText" dxfId="392" priority="409" operator="containsText" text="1/2 HR">
      <formula>NOT(ISERROR(SEARCH("1/2 HR",BH173)))</formula>
    </cfRule>
    <cfRule type="containsText" dxfId="391" priority="410" operator="containsText" text="SAKIT">
      <formula>NOT(ISERROR(SEARCH("SAKIT",BH173)))</formula>
    </cfRule>
  </conditionalFormatting>
  <conditionalFormatting sqref="BH173">
    <cfRule type="containsText" dxfId="390" priority="404" operator="containsText" text="CUTI">
      <formula>NOT(ISERROR(SEARCH("CUTI",BH173)))</formula>
    </cfRule>
    <cfRule type="containsText" dxfId="389" priority="405" operator="containsText" text="OUT">
      <formula>NOT(ISERROR(SEARCH("OUT",BH173)))</formula>
    </cfRule>
    <cfRule type="containsText" dxfId="388" priority="406" operator="containsText" text="IZIN">
      <formula>NOT(ISERROR(SEARCH("IZIN",BH173)))</formula>
    </cfRule>
    <cfRule type="cellIs" dxfId="387" priority="407" operator="between">
      <formula>"ALFA"</formula>
      <formula>"A"</formula>
    </cfRule>
  </conditionalFormatting>
  <conditionalFormatting sqref="BH173">
    <cfRule type="containsText" dxfId="386" priority="403" operator="containsText" text="LIBUR">
      <formula>NOT(ISERROR(SEARCH("LIBUR",BH173)))</formula>
    </cfRule>
  </conditionalFormatting>
  <conditionalFormatting sqref="AM168">
    <cfRule type="containsText" dxfId="385" priority="400" operator="containsText" text="CTM">
      <formula>NOT(ISERROR(SEARCH("CTM",AM168)))</formula>
    </cfRule>
    <cfRule type="containsText" dxfId="384" priority="401" operator="containsText" text="1/2 HR">
      <formula>NOT(ISERROR(SEARCH("1/2 HR",AM168)))</formula>
    </cfRule>
    <cfRule type="containsText" dxfId="383" priority="402" operator="containsText" text="SAKIT">
      <formula>NOT(ISERROR(SEARCH("SAKIT",AM168)))</formula>
    </cfRule>
  </conditionalFormatting>
  <conditionalFormatting sqref="AM168">
    <cfRule type="containsText" dxfId="382" priority="396" operator="containsText" text="CUTI">
      <formula>NOT(ISERROR(SEARCH("CUTI",AM168)))</formula>
    </cfRule>
    <cfRule type="containsText" dxfId="381" priority="397" operator="containsText" text="OUT">
      <formula>NOT(ISERROR(SEARCH("OUT",AM168)))</formula>
    </cfRule>
    <cfRule type="containsText" dxfId="380" priority="398" operator="containsText" text="IZIN">
      <formula>NOT(ISERROR(SEARCH("IZIN",AM168)))</formula>
    </cfRule>
    <cfRule type="cellIs" dxfId="379" priority="399" operator="between">
      <formula>"ALFA"</formula>
      <formula>"A"</formula>
    </cfRule>
  </conditionalFormatting>
  <conditionalFormatting sqref="AM168">
    <cfRule type="containsText" dxfId="378" priority="395" operator="containsText" text="LIBUR">
      <formula>NOT(ISERROR(SEARCH("LIBUR",AM168)))</formula>
    </cfRule>
  </conditionalFormatting>
  <conditionalFormatting sqref="BC168 BA168">
    <cfRule type="containsText" dxfId="377" priority="392" operator="containsText" text="CTM">
      <formula>NOT(ISERROR(SEARCH("CTM",BA168)))</formula>
    </cfRule>
    <cfRule type="containsText" dxfId="376" priority="393" operator="containsText" text="1/2 HR">
      <formula>NOT(ISERROR(SEARCH("1/2 HR",BA168)))</formula>
    </cfRule>
    <cfRule type="containsText" dxfId="375" priority="394" operator="containsText" text="SAKIT">
      <formula>NOT(ISERROR(SEARCH("SAKIT",BA168)))</formula>
    </cfRule>
  </conditionalFormatting>
  <conditionalFormatting sqref="BC168 BA168">
    <cfRule type="containsText" dxfId="374" priority="388" operator="containsText" text="CUTI">
      <formula>NOT(ISERROR(SEARCH("CUTI",BA168)))</formula>
    </cfRule>
    <cfRule type="containsText" dxfId="373" priority="389" operator="containsText" text="OUT">
      <formula>NOT(ISERROR(SEARCH("OUT",BA168)))</formula>
    </cfRule>
    <cfRule type="containsText" dxfId="372" priority="390" operator="containsText" text="IZIN">
      <formula>NOT(ISERROR(SEARCH("IZIN",BA168)))</formula>
    </cfRule>
    <cfRule type="cellIs" dxfId="371" priority="391" operator="between">
      <formula>"ALFA"</formula>
      <formula>"A"</formula>
    </cfRule>
  </conditionalFormatting>
  <conditionalFormatting sqref="BC168 BA168">
    <cfRule type="containsText" dxfId="370" priority="387" operator="containsText" text="LIBUR">
      <formula>NOT(ISERROR(SEARCH("LIBUR",BA168)))</formula>
    </cfRule>
  </conditionalFormatting>
  <conditionalFormatting sqref="E186">
    <cfRule type="containsText" dxfId="369" priority="384" operator="containsText" text="CTM">
      <formula>NOT(ISERROR(SEARCH("CTM",E186)))</formula>
    </cfRule>
    <cfRule type="containsText" dxfId="368" priority="385" operator="containsText" text="1/2 HR">
      <formula>NOT(ISERROR(SEARCH("1/2 HR",E186)))</formula>
    </cfRule>
    <cfRule type="containsText" dxfId="367" priority="386" operator="containsText" text="SAKIT">
      <formula>NOT(ISERROR(SEARCH("SAKIT",E186)))</formula>
    </cfRule>
  </conditionalFormatting>
  <conditionalFormatting sqref="E186">
    <cfRule type="containsText" dxfId="366" priority="380" operator="containsText" text="CUTI">
      <formula>NOT(ISERROR(SEARCH("CUTI",E186)))</formula>
    </cfRule>
    <cfRule type="containsText" dxfId="365" priority="381" operator="containsText" text="OUT">
      <formula>NOT(ISERROR(SEARCH("OUT",E186)))</formula>
    </cfRule>
    <cfRule type="containsText" dxfId="364" priority="382" operator="containsText" text="IZIN">
      <formula>NOT(ISERROR(SEARCH("IZIN",E186)))</formula>
    </cfRule>
    <cfRule type="cellIs" dxfId="363" priority="383" operator="between">
      <formula>"ALFA"</formula>
      <formula>"A"</formula>
    </cfRule>
  </conditionalFormatting>
  <conditionalFormatting sqref="E186">
    <cfRule type="containsText" dxfId="362" priority="379" operator="containsText" text="LIBUR">
      <formula>NOT(ISERROR(SEARCH("LIBUR",E186)))</formula>
    </cfRule>
  </conditionalFormatting>
  <conditionalFormatting sqref="S186">
    <cfRule type="containsText" dxfId="361" priority="376" operator="containsText" text="CTM">
      <formula>NOT(ISERROR(SEARCH("CTM",S186)))</formula>
    </cfRule>
    <cfRule type="containsText" dxfId="360" priority="377" operator="containsText" text="1/2 HR">
      <formula>NOT(ISERROR(SEARCH("1/2 HR",S186)))</formula>
    </cfRule>
    <cfRule type="containsText" dxfId="359" priority="378" operator="containsText" text="SAKIT">
      <formula>NOT(ISERROR(SEARCH("SAKIT",S186)))</formula>
    </cfRule>
  </conditionalFormatting>
  <conditionalFormatting sqref="S186">
    <cfRule type="containsText" dxfId="358" priority="372" operator="containsText" text="CUTI">
      <formula>NOT(ISERROR(SEARCH("CUTI",S186)))</formula>
    </cfRule>
    <cfRule type="containsText" dxfId="357" priority="373" operator="containsText" text="OUT">
      <formula>NOT(ISERROR(SEARCH("OUT",S186)))</formula>
    </cfRule>
    <cfRule type="containsText" dxfId="356" priority="374" operator="containsText" text="IZIN">
      <formula>NOT(ISERROR(SEARCH("IZIN",S186)))</formula>
    </cfRule>
    <cfRule type="cellIs" dxfId="355" priority="375" operator="between">
      <formula>"ALFA"</formula>
      <formula>"A"</formula>
    </cfRule>
  </conditionalFormatting>
  <conditionalFormatting sqref="S186">
    <cfRule type="containsText" dxfId="354" priority="371" operator="containsText" text="LIBUR">
      <formula>NOT(ISERROR(SEARCH("LIBUR",S186)))</formula>
    </cfRule>
  </conditionalFormatting>
  <conditionalFormatting sqref="AA84">
    <cfRule type="containsText" dxfId="353" priority="368" operator="containsText" text="CTM">
      <formula>NOT(ISERROR(SEARCH("CTM",AA84)))</formula>
    </cfRule>
    <cfRule type="containsText" dxfId="352" priority="369" operator="containsText" text="1/2 HR">
      <formula>NOT(ISERROR(SEARCH("1/2 HR",AA84)))</formula>
    </cfRule>
    <cfRule type="containsText" dxfId="351" priority="370" operator="containsText" text="SAKIT">
      <formula>NOT(ISERROR(SEARCH("SAKIT",AA84)))</formula>
    </cfRule>
  </conditionalFormatting>
  <conditionalFormatting sqref="AA84">
    <cfRule type="containsText" dxfId="350" priority="364" operator="containsText" text="CUTI">
      <formula>NOT(ISERROR(SEARCH("CUTI",AA84)))</formula>
    </cfRule>
    <cfRule type="containsText" dxfId="349" priority="365" operator="containsText" text="OUT">
      <formula>NOT(ISERROR(SEARCH("OUT",AA84)))</formula>
    </cfRule>
    <cfRule type="containsText" dxfId="348" priority="366" operator="containsText" text="IZIN">
      <formula>NOT(ISERROR(SEARCH("IZIN",AA84)))</formula>
    </cfRule>
    <cfRule type="cellIs" dxfId="347" priority="367" operator="between">
      <formula>"ALFA"</formula>
      <formula>"A"</formula>
    </cfRule>
  </conditionalFormatting>
  <conditionalFormatting sqref="AA84">
    <cfRule type="containsText" dxfId="346" priority="363" operator="containsText" text="LIBUR">
      <formula>NOT(ISERROR(SEARCH("LIBUR",AA84)))</formula>
    </cfRule>
  </conditionalFormatting>
  <conditionalFormatting sqref="Y99">
    <cfRule type="containsText" dxfId="345" priority="360" operator="containsText" text="CTM">
      <formula>NOT(ISERROR(SEARCH("CTM",Y99)))</formula>
    </cfRule>
    <cfRule type="containsText" dxfId="344" priority="361" operator="containsText" text="1/2 HR">
      <formula>NOT(ISERROR(SEARCH("1/2 HR",Y99)))</formula>
    </cfRule>
    <cfRule type="containsText" dxfId="343" priority="362" operator="containsText" text="SAKIT">
      <formula>NOT(ISERROR(SEARCH("SAKIT",Y99)))</formula>
    </cfRule>
  </conditionalFormatting>
  <conditionalFormatting sqref="Y99">
    <cfRule type="containsText" dxfId="342" priority="356" operator="containsText" text="CUTI">
      <formula>NOT(ISERROR(SEARCH("CUTI",Y99)))</formula>
    </cfRule>
    <cfRule type="containsText" dxfId="341" priority="357" operator="containsText" text="OUT">
      <formula>NOT(ISERROR(SEARCH("OUT",Y99)))</formula>
    </cfRule>
    <cfRule type="containsText" dxfId="340" priority="358" operator="containsText" text="IZIN">
      <formula>NOT(ISERROR(SEARCH("IZIN",Y99)))</formula>
    </cfRule>
    <cfRule type="cellIs" dxfId="339" priority="359" operator="between">
      <formula>"ALFA"</formula>
      <formula>"A"</formula>
    </cfRule>
  </conditionalFormatting>
  <conditionalFormatting sqref="Y99">
    <cfRule type="containsText" dxfId="338" priority="355" operator="containsText" text="LIBUR">
      <formula>NOT(ISERROR(SEARCH("LIBUR",Y99)))</formula>
    </cfRule>
  </conditionalFormatting>
  <conditionalFormatting sqref="BG133">
    <cfRule type="containsText" dxfId="337" priority="352" operator="containsText" text="CTM">
      <formula>NOT(ISERROR(SEARCH("CTM",BG133)))</formula>
    </cfRule>
    <cfRule type="containsText" dxfId="336" priority="353" operator="containsText" text="1/2 HR">
      <formula>NOT(ISERROR(SEARCH("1/2 HR",BG133)))</formula>
    </cfRule>
    <cfRule type="containsText" dxfId="335" priority="354" operator="containsText" text="SAKIT">
      <formula>NOT(ISERROR(SEARCH("SAKIT",BG133)))</formula>
    </cfRule>
  </conditionalFormatting>
  <conditionalFormatting sqref="BG133">
    <cfRule type="containsText" dxfId="334" priority="348" operator="containsText" text="CUTI">
      <formula>NOT(ISERROR(SEARCH("CUTI",BG133)))</formula>
    </cfRule>
    <cfRule type="containsText" dxfId="333" priority="349" operator="containsText" text="OUT">
      <formula>NOT(ISERROR(SEARCH("OUT",BG133)))</formula>
    </cfRule>
    <cfRule type="containsText" dxfId="332" priority="350" operator="containsText" text="IZIN">
      <formula>NOT(ISERROR(SEARCH("IZIN",BG133)))</formula>
    </cfRule>
    <cfRule type="cellIs" dxfId="331" priority="351" operator="between">
      <formula>"ALFA"</formula>
      <formula>"A"</formula>
    </cfRule>
  </conditionalFormatting>
  <conditionalFormatting sqref="BG133">
    <cfRule type="containsText" dxfId="330" priority="347" operator="containsText" text="LIBUR">
      <formula>NOT(ISERROR(SEARCH("LIBUR",BG133)))</formula>
    </cfRule>
  </conditionalFormatting>
  <conditionalFormatting sqref="E178:H178">
    <cfRule type="containsText" dxfId="329" priority="344" operator="containsText" text="CTM">
      <formula>NOT(ISERROR(SEARCH("CTM",E178)))</formula>
    </cfRule>
    <cfRule type="containsText" dxfId="328" priority="345" operator="containsText" text="1/2 HR">
      <formula>NOT(ISERROR(SEARCH("1/2 HR",E178)))</formula>
    </cfRule>
    <cfRule type="containsText" dxfId="327" priority="346" operator="containsText" text="SAKIT">
      <formula>NOT(ISERROR(SEARCH("SAKIT",E178)))</formula>
    </cfRule>
  </conditionalFormatting>
  <conditionalFormatting sqref="E178:H178">
    <cfRule type="containsText" dxfId="326" priority="340" operator="containsText" text="CUTI">
      <formula>NOT(ISERROR(SEARCH("CUTI",E178)))</formula>
    </cfRule>
    <cfRule type="containsText" dxfId="325" priority="341" operator="containsText" text="OUT">
      <formula>NOT(ISERROR(SEARCH("OUT",E178)))</formula>
    </cfRule>
    <cfRule type="containsText" dxfId="324" priority="342" operator="containsText" text="IZIN">
      <formula>NOT(ISERROR(SEARCH("IZIN",E178)))</formula>
    </cfRule>
    <cfRule type="cellIs" dxfId="323" priority="343" operator="between">
      <formula>"ALFA"</formula>
      <formula>"A"</formula>
    </cfRule>
  </conditionalFormatting>
  <conditionalFormatting sqref="E178:H178">
    <cfRule type="containsText" dxfId="322" priority="339" operator="containsText" text="LIBUR">
      <formula>NOT(ISERROR(SEARCH("LIBUR",E178)))</formula>
    </cfRule>
  </conditionalFormatting>
  <conditionalFormatting sqref="E184:H184 E182:H182">
    <cfRule type="containsText" dxfId="321" priority="336" operator="containsText" text="CTM">
      <formula>NOT(ISERROR(SEARCH("CTM",E182)))</formula>
    </cfRule>
    <cfRule type="containsText" dxfId="320" priority="337" operator="containsText" text="1/2 HR">
      <formula>NOT(ISERROR(SEARCH("1/2 HR",E182)))</formula>
    </cfRule>
    <cfRule type="containsText" dxfId="319" priority="338" operator="containsText" text="SAKIT">
      <formula>NOT(ISERROR(SEARCH("SAKIT",E182)))</formula>
    </cfRule>
  </conditionalFormatting>
  <conditionalFormatting sqref="E184:H184 E182:H182">
    <cfRule type="containsText" dxfId="318" priority="332" operator="containsText" text="CUTI">
      <formula>NOT(ISERROR(SEARCH("CUTI",E182)))</formula>
    </cfRule>
    <cfRule type="containsText" dxfId="317" priority="333" operator="containsText" text="OUT">
      <formula>NOT(ISERROR(SEARCH("OUT",E182)))</formula>
    </cfRule>
    <cfRule type="containsText" dxfId="316" priority="334" operator="containsText" text="IZIN">
      <formula>NOT(ISERROR(SEARCH("IZIN",E182)))</formula>
    </cfRule>
    <cfRule type="cellIs" dxfId="315" priority="335" operator="between">
      <formula>"ALFA"</formula>
      <formula>"A"</formula>
    </cfRule>
  </conditionalFormatting>
  <conditionalFormatting sqref="E184:H184 E182:H182">
    <cfRule type="containsText" dxfId="314" priority="331" operator="containsText" text="LIBUR">
      <formula>NOT(ISERROR(SEARCH("LIBUR",E182)))</formula>
    </cfRule>
  </conditionalFormatting>
  <conditionalFormatting sqref="E190:H192">
    <cfRule type="containsText" dxfId="313" priority="328" operator="containsText" text="CTM">
      <formula>NOT(ISERROR(SEARCH("CTM",E190)))</formula>
    </cfRule>
    <cfRule type="containsText" dxfId="312" priority="329" operator="containsText" text="1/2 HR">
      <formula>NOT(ISERROR(SEARCH("1/2 HR",E190)))</formula>
    </cfRule>
    <cfRule type="containsText" dxfId="311" priority="330" operator="containsText" text="SAKIT">
      <formula>NOT(ISERROR(SEARCH("SAKIT",E190)))</formula>
    </cfRule>
  </conditionalFormatting>
  <conditionalFormatting sqref="E190:H192">
    <cfRule type="containsText" dxfId="310" priority="324" operator="containsText" text="CUTI">
      <formula>NOT(ISERROR(SEARCH("CUTI",E190)))</formula>
    </cfRule>
    <cfRule type="containsText" dxfId="309" priority="325" operator="containsText" text="OUT">
      <formula>NOT(ISERROR(SEARCH("OUT",E190)))</formula>
    </cfRule>
    <cfRule type="containsText" dxfId="308" priority="326" operator="containsText" text="IZIN">
      <formula>NOT(ISERROR(SEARCH("IZIN",E190)))</formula>
    </cfRule>
    <cfRule type="cellIs" dxfId="307" priority="327" operator="between">
      <formula>"ALFA"</formula>
      <formula>"A"</formula>
    </cfRule>
  </conditionalFormatting>
  <conditionalFormatting sqref="E190:H192">
    <cfRule type="containsText" dxfId="306" priority="323" operator="containsText" text="LIBUR">
      <formula>NOT(ISERROR(SEARCH("LIBUR",E190)))</formula>
    </cfRule>
  </conditionalFormatting>
  <conditionalFormatting sqref="Y48:AF48 U48:V48">
    <cfRule type="containsText" dxfId="305" priority="320" operator="containsText" text="CTM">
      <formula>NOT(ISERROR(SEARCH("CTM",U48)))</formula>
    </cfRule>
    <cfRule type="containsText" dxfId="304" priority="321" operator="containsText" text="1/2 HR">
      <formula>NOT(ISERROR(SEARCH("1/2 HR",U48)))</formula>
    </cfRule>
    <cfRule type="containsText" dxfId="303" priority="322" operator="containsText" text="SAKIT">
      <formula>NOT(ISERROR(SEARCH("SAKIT",U48)))</formula>
    </cfRule>
  </conditionalFormatting>
  <conditionalFormatting sqref="Y48:AF48 U48:V48">
    <cfRule type="containsText" dxfId="302" priority="316" operator="containsText" text="CUTI">
      <formula>NOT(ISERROR(SEARCH("CUTI",U48)))</formula>
    </cfRule>
    <cfRule type="containsText" dxfId="301" priority="317" operator="containsText" text="OUT">
      <formula>NOT(ISERROR(SEARCH("OUT",U48)))</formula>
    </cfRule>
    <cfRule type="containsText" dxfId="300" priority="318" operator="containsText" text="IZIN">
      <formula>NOT(ISERROR(SEARCH("IZIN",U48)))</formula>
    </cfRule>
    <cfRule type="cellIs" dxfId="299" priority="319" operator="between">
      <formula>"ALFA"</formula>
      <formula>"A"</formula>
    </cfRule>
  </conditionalFormatting>
  <conditionalFormatting sqref="Y48:AF48 U48:V48">
    <cfRule type="containsText" dxfId="298" priority="315" operator="containsText" text="LIBUR">
      <formula>NOT(ISERROR(SEARCH("LIBUR",U48)))</formula>
    </cfRule>
  </conditionalFormatting>
  <conditionalFormatting sqref="S52:T52">
    <cfRule type="containsText" dxfId="297" priority="312" operator="containsText" text="CTM">
      <formula>NOT(ISERROR(SEARCH("CTM",S52)))</formula>
    </cfRule>
    <cfRule type="containsText" dxfId="296" priority="313" operator="containsText" text="1/2 HR">
      <formula>NOT(ISERROR(SEARCH("1/2 HR",S52)))</formula>
    </cfRule>
    <cfRule type="containsText" dxfId="295" priority="314" operator="containsText" text="SAKIT">
      <formula>NOT(ISERROR(SEARCH("SAKIT",S52)))</formula>
    </cfRule>
  </conditionalFormatting>
  <conditionalFormatting sqref="S52:T52">
    <cfRule type="containsText" dxfId="294" priority="308" operator="containsText" text="CUTI">
      <formula>NOT(ISERROR(SEARCH("CUTI",S52)))</formula>
    </cfRule>
    <cfRule type="containsText" dxfId="293" priority="309" operator="containsText" text="OUT">
      <formula>NOT(ISERROR(SEARCH("OUT",S52)))</formula>
    </cfRule>
    <cfRule type="containsText" dxfId="292" priority="310" operator="containsText" text="IZIN">
      <formula>NOT(ISERROR(SEARCH("IZIN",S52)))</formula>
    </cfRule>
    <cfRule type="cellIs" dxfId="291" priority="311" operator="between">
      <formula>"ALFA"</formula>
      <formula>"A"</formula>
    </cfRule>
  </conditionalFormatting>
  <conditionalFormatting sqref="S52:T52">
    <cfRule type="containsText" dxfId="290" priority="307" operator="containsText" text="LIBUR">
      <formula>NOT(ISERROR(SEARCH("LIBUR",S52)))</formula>
    </cfRule>
  </conditionalFormatting>
  <conditionalFormatting sqref="AA53:AH53">
    <cfRule type="containsText" dxfId="289" priority="304" operator="containsText" text="CTM">
      <formula>NOT(ISERROR(SEARCH("CTM",AA53)))</formula>
    </cfRule>
    <cfRule type="containsText" dxfId="288" priority="305" operator="containsText" text="1/2 HR">
      <formula>NOT(ISERROR(SEARCH("1/2 HR",AA53)))</formula>
    </cfRule>
    <cfRule type="containsText" dxfId="287" priority="306" operator="containsText" text="SAKIT">
      <formula>NOT(ISERROR(SEARCH("SAKIT",AA53)))</formula>
    </cfRule>
  </conditionalFormatting>
  <conditionalFormatting sqref="AA53:AH53">
    <cfRule type="containsText" dxfId="286" priority="300" operator="containsText" text="CUTI">
      <formula>NOT(ISERROR(SEARCH("CUTI",AA53)))</formula>
    </cfRule>
    <cfRule type="containsText" dxfId="285" priority="301" operator="containsText" text="OUT">
      <formula>NOT(ISERROR(SEARCH("OUT",AA53)))</formula>
    </cfRule>
    <cfRule type="containsText" dxfId="284" priority="302" operator="containsText" text="IZIN">
      <formula>NOT(ISERROR(SEARCH("IZIN",AA53)))</formula>
    </cfRule>
    <cfRule type="cellIs" dxfId="283" priority="303" operator="between">
      <formula>"ALFA"</formula>
      <formula>"A"</formula>
    </cfRule>
  </conditionalFormatting>
  <conditionalFormatting sqref="AA53:AH53">
    <cfRule type="containsText" dxfId="282" priority="299" operator="containsText" text="LIBUR">
      <formula>NOT(ISERROR(SEARCH("LIBUR",AA53)))</formula>
    </cfRule>
  </conditionalFormatting>
  <conditionalFormatting sqref="AO53:AR53">
    <cfRule type="containsText" dxfId="281" priority="296" operator="containsText" text="CTM">
      <formula>NOT(ISERROR(SEARCH("CTM",AO53)))</formula>
    </cfRule>
    <cfRule type="containsText" dxfId="280" priority="297" operator="containsText" text="1/2 HR">
      <formula>NOT(ISERROR(SEARCH("1/2 HR",AO53)))</formula>
    </cfRule>
    <cfRule type="containsText" dxfId="279" priority="298" operator="containsText" text="SAKIT">
      <formula>NOT(ISERROR(SEARCH("SAKIT",AO53)))</formula>
    </cfRule>
  </conditionalFormatting>
  <conditionalFormatting sqref="AO53:AR53">
    <cfRule type="containsText" dxfId="278" priority="292" operator="containsText" text="CUTI">
      <formula>NOT(ISERROR(SEARCH("CUTI",AO53)))</formula>
    </cfRule>
    <cfRule type="containsText" dxfId="277" priority="293" operator="containsText" text="OUT">
      <formula>NOT(ISERROR(SEARCH("OUT",AO53)))</formula>
    </cfRule>
    <cfRule type="containsText" dxfId="276" priority="294" operator="containsText" text="IZIN">
      <formula>NOT(ISERROR(SEARCH("IZIN",AO53)))</formula>
    </cfRule>
    <cfRule type="cellIs" dxfId="275" priority="295" operator="between">
      <formula>"ALFA"</formula>
      <formula>"A"</formula>
    </cfRule>
  </conditionalFormatting>
  <conditionalFormatting sqref="AO53:AR53">
    <cfRule type="containsText" dxfId="274" priority="291" operator="containsText" text="LIBUR">
      <formula>NOT(ISERROR(SEARCH("LIBUR",AO53)))</formula>
    </cfRule>
  </conditionalFormatting>
  <conditionalFormatting sqref="S54:V54 AC54:AH54 Y54:Z54">
    <cfRule type="containsText" dxfId="273" priority="288" operator="containsText" text="CTM">
      <formula>NOT(ISERROR(SEARCH("CTM",S54)))</formula>
    </cfRule>
    <cfRule type="containsText" dxfId="272" priority="289" operator="containsText" text="1/2 HR">
      <formula>NOT(ISERROR(SEARCH("1/2 HR",S54)))</formula>
    </cfRule>
    <cfRule type="containsText" dxfId="271" priority="290" operator="containsText" text="SAKIT">
      <formula>NOT(ISERROR(SEARCH("SAKIT",S54)))</formula>
    </cfRule>
  </conditionalFormatting>
  <conditionalFormatting sqref="S54:V54 AC54:AH54 Y54:Z54">
    <cfRule type="containsText" dxfId="270" priority="284" operator="containsText" text="CUTI">
      <formula>NOT(ISERROR(SEARCH("CUTI",S54)))</formula>
    </cfRule>
    <cfRule type="containsText" dxfId="269" priority="285" operator="containsText" text="OUT">
      <formula>NOT(ISERROR(SEARCH("OUT",S54)))</formula>
    </cfRule>
    <cfRule type="containsText" dxfId="268" priority="286" operator="containsText" text="IZIN">
      <formula>NOT(ISERROR(SEARCH("IZIN",S54)))</formula>
    </cfRule>
    <cfRule type="cellIs" dxfId="267" priority="287" operator="between">
      <formula>"ALFA"</formula>
      <formula>"A"</formula>
    </cfRule>
  </conditionalFormatting>
  <conditionalFormatting sqref="S54:V54 AC54:AH54 Y54:Z54">
    <cfRule type="containsText" dxfId="266" priority="283" operator="containsText" text="LIBUR">
      <formula>NOT(ISERROR(SEARCH("LIBUR",S54)))</formula>
    </cfRule>
  </conditionalFormatting>
  <conditionalFormatting sqref="S188:T188">
    <cfRule type="containsText" dxfId="265" priority="280" operator="containsText" text="CTM">
      <formula>NOT(ISERROR(SEARCH("CTM",S188)))</formula>
    </cfRule>
    <cfRule type="containsText" dxfId="264" priority="281" operator="containsText" text="1/2 HR">
      <formula>NOT(ISERROR(SEARCH("1/2 HR",S188)))</formula>
    </cfRule>
    <cfRule type="containsText" dxfId="263" priority="282" operator="containsText" text="SAKIT">
      <formula>NOT(ISERROR(SEARCH("SAKIT",S188)))</formula>
    </cfRule>
  </conditionalFormatting>
  <conditionalFormatting sqref="S188:T188">
    <cfRule type="containsText" dxfId="262" priority="276" operator="containsText" text="CUTI">
      <formula>NOT(ISERROR(SEARCH("CUTI",S188)))</formula>
    </cfRule>
    <cfRule type="containsText" dxfId="261" priority="277" operator="containsText" text="OUT">
      <formula>NOT(ISERROR(SEARCH("OUT",S188)))</formula>
    </cfRule>
    <cfRule type="containsText" dxfId="260" priority="278" operator="containsText" text="IZIN">
      <formula>NOT(ISERROR(SEARCH("IZIN",S188)))</formula>
    </cfRule>
    <cfRule type="cellIs" dxfId="259" priority="279" operator="between">
      <formula>"ALFA"</formula>
      <formula>"A"</formula>
    </cfRule>
  </conditionalFormatting>
  <conditionalFormatting sqref="S188:T188">
    <cfRule type="containsText" dxfId="258" priority="275" operator="containsText" text="LIBUR">
      <formula>NOT(ISERROR(SEARCH("LIBUR",S188)))</formula>
    </cfRule>
  </conditionalFormatting>
  <conditionalFormatting sqref="Y190 U190 S190">
    <cfRule type="containsText" dxfId="257" priority="272" operator="containsText" text="CTM">
      <formula>NOT(ISERROR(SEARCH("CTM",S190)))</formula>
    </cfRule>
    <cfRule type="containsText" dxfId="256" priority="273" operator="containsText" text="1/2 HR">
      <formula>NOT(ISERROR(SEARCH("1/2 HR",S190)))</formula>
    </cfRule>
    <cfRule type="containsText" dxfId="255" priority="274" operator="containsText" text="SAKIT">
      <formula>NOT(ISERROR(SEARCH("SAKIT",S190)))</formula>
    </cfRule>
  </conditionalFormatting>
  <conditionalFormatting sqref="Y190 U190 S190">
    <cfRule type="containsText" dxfId="254" priority="268" operator="containsText" text="CUTI">
      <formula>NOT(ISERROR(SEARCH("CUTI",S190)))</formula>
    </cfRule>
    <cfRule type="containsText" dxfId="253" priority="269" operator="containsText" text="OUT">
      <formula>NOT(ISERROR(SEARCH("OUT",S190)))</formula>
    </cfRule>
    <cfRule type="containsText" dxfId="252" priority="270" operator="containsText" text="IZIN">
      <formula>NOT(ISERROR(SEARCH("IZIN",S190)))</formula>
    </cfRule>
    <cfRule type="cellIs" dxfId="251" priority="271" operator="between">
      <formula>"ALFA"</formula>
      <formula>"A"</formula>
    </cfRule>
  </conditionalFormatting>
  <conditionalFormatting sqref="Y190 U190 S190">
    <cfRule type="containsText" dxfId="250" priority="267" operator="containsText" text="LIBUR">
      <formula>NOT(ISERROR(SEARCH("LIBUR",S190)))</formula>
    </cfRule>
  </conditionalFormatting>
  <conditionalFormatting sqref="Y191 U191 S191">
    <cfRule type="containsText" dxfId="249" priority="264" operator="containsText" text="CTM">
      <formula>NOT(ISERROR(SEARCH("CTM",S191)))</formula>
    </cfRule>
    <cfRule type="containsText" dxfId="248" priority="265" operator="containsText" text="1/2 HR">
      <formula>NOT(ISERROR(SEARCH("1/2 HR",S191)))</formula>
    </cfRule>
    <cfRule type="containsText" dxfId="247" priority="266" operator="containsText" text="SAKIT">
      <formula>NOT(ISERROR(SEARCH("SAKIT",S191)))</formula>
    </cfRule>
  </conditionalFormatting>
  <conditionalFormatting sqref="Y191 U191 S191">
    <cfRule type="containsText" dxfId="246" priority="260" operator="containsText" text="CUTI">
      <formula>NOT(ISERROR(SEARCH("CUTI",S191)))</formula>
    </cfRule>
    <cfRule type="containsText" dxfId="245" priority="261" operator="containsText" text="OUT">
      <formula>NOT(ISERROR(SEARCH("OUT",S191)))</formula>
    </cfRule>
    <cfRule type="containsText" dxfId="244" priority="262" operator="containsText" text="IZIN">
      <formula>NOT(ISERROR(SEARCH("IZIN",S191)))</formula>
    </cfRule>
    <cfRule type="cellIs" dxfId="243" priority="263" operator="between">
      <formula>"ALFA"</formula>
      <formula>"A"</formula>
    </cfRule>
  </conditionalFormatting>
  <conditionalFormatting sqref="Y191 U191 S191">
    <cfRule type="containsText" dxfId="242" priority="259" operator="containsText" text="LIBUR">
      <formula>NOT(ISERROR(SEARCH("LIBUR",S191)))</formula>
    </cfRule>
  </conditionalFormatting>
  <conditionalFormatting sqref="Y176 S176">
    <cfRule type="containsText" dxfId="241" priority="256" operator="containsText" text="CTM">
      <formula>NOT(ISERROR(SEARCH("CTM",S176)))</formula>
    </cfRule>
    <cfRule type="containsText" dxfId="240" priority="257" operator="containsText" text="1/2 HR">
      <formula>NOT(ISERROR(SEARCH("1/2 HR",S176)))</formula>
    </cfRule>
    <cfRule type="containsText" dxfId="239" priority="258" operator="containsText" text="SAKIT">
      <formula>NOT(ISERROR(SEARCH("SAKIT",S176)))</formula>
    </cfRule>
  </conditionalFormatting>
  <conditionalFormatting sqref="Y176 S176">
    <cfRule type="containsText" dxfId="238" priority="252" operator="containsText" text="CUTI">
      <formula>NOT(ISERROR(SEARCH("CUTI",S176)))</formula>
    </cfRule>
    <cfRule type="containsText" dxfId="237" priority="253" operator="containsText" text="OUT">
      <formula>NOT(ISERROR(SEARCH("OUT",S176)))</formula>
    </cfRule>
    <cfRule type="containsText" dxfId="236" priority="254" operator="containsText" text="IZIN">
      <formula>NOT(ISERROR(SEARCH("IZIN",S176)))</formula>
    </cfRule>
    <cfRule type="cellIs" dxfId="235" priority="255" operator="between">
      <formula>"ALFA"</formula>
      <formula>"A"</formula>
    </cfRule>
  </conditionalFormatting>
  <conditionalFormatting sqref="Y176 S176">
    <cfRule type="containsText" dxfId="234" priority="251" operator="containsText" text="LIBUR">
      <formula>NOT(ISERROR(SEARCH("LIBUR",S176)))</formula>
    </cfRule>
  </conditionalFormatting>
  <conditionalFormatting sqref="BK70 BI70 BG70">
    <cfRule type="containsText" dxfId="233" priority="248" operator="containsText" text="CTM">
      <formula>NOT(ISERROR(SEARCH("CTM",BG70)))</formula>
    </cfRule>
    <cfRule type="containsText" dxfId="232" priority="249" operator="containsText" text="1/2 HR">
      <formula>NOT(ISERROR(SEARCH("1/2 HR",BG70)))</formula>
    </cfRule>
    <cfRule type="containsText" dxfId="231" priority="250" operator="containsText" text="SAKIT">
      <formula>NOT(ISERROR(SEARCH("SAKIT",BG70)))</formula>
    </cfRule>
  </conditionalFormatting>
  <conditionalFormatting sqref="BK70 BI70 BG70">
    <cfRule type="containsText" dxfId="230" priority="244" operator="containsText" text="CUTI">
      <formula>NOT(ISERROR(SEARCH("CUTI",BG70)))</formula>
    </cfRule>
    <cfRule type="containsText" dxfId="229" priority="245" operator="containsText" text="OUT">
      <formula>NOT(ISERROR(SEARCH("OUT",BG70)))</formula>
    </cfRule>
    <cfRule type="containsText" dxfId="228" priority="246" operator="containsText" text="IZIN">
      <formula>NOT(ISERROR(SEARCH("IZIN",BG70)))</formula>
    </cfRule>
    <cfRule type="cellIs" dxfId="227" priority="247" operator="between">
      <formula>"ALFA"</formula>
      <formula>"A"</formula>
    </cfRule>
  </conditionalFormatting>
  <conditionalFormatting sqref="BK70 BI70 BG70">
    <cfRule type="containsText" dxfId="226" priority="243" operator="containsText" text="LIBUR">
      <formula>NOT(ISERROR(SEARCH("LIBUR",BG70)))</formula>
    </cfRule>
  </conditionalFormatting>
  <conditionalFormatting sqref="BH168">
    <cfRule type="containsText" dxfId="225" priority="240" operator="containsText" text="CTM">
      <formula>NOT(ISERROR(SEARCH("CTM",BH168)))</formula>
    </cfRule>
    <cfRule type="containsText" dxfId="224" priority="241" operator="containsText" text="1/2 HR">
      <formula>NOT(ISERROR(SEARCH("1/2 HR",BH168)))</formula>
    </cfRule>
    <cfRule type="containsText" dxfId="223" priority="242" operator="containsText" text="SAKIT">
      <formula>NOT(ISERROR(SEARCH("SAKIT",BH168)))</formula>
    </cfRule>
  </conditionalFormatting>
  <conditionalFormatting sqref="BH168">
    <cfRule type="containsText" dxfId="222" priority="236" operator="containsText" text="CUTI">
      <formula>NOT(ISERROR(SEARCH("CUTI",BH168)))</formula>
    </cfRule>
    <cfRule type="containsText" dxfId="221" priority="237" operator="containsText" text="OUT">
      <formula>NOT(ISERROR(SEARCH("OUT",BH168)))</formula>
    </cfRule>
    <cfRule type="containsText" dxfId="220" priority="238" operator="containsText" text="IZIN">
      <formula>NOT(ISERROR(SEARCH("IZIN",BH168)))</formula>
    </cfRule>
    <cfRule type="cellIs" dxfId="219" priority="239" operator="between">
      <formula>"ALFA"</formula>
      <formula>"A"</formula>
    </cfRule>
  </conditionalFormatting>
  <conditionalFormatting sqref="BH168">
    <cfRule type="containsText" dxfId="218" priority="235" operator="containsText" text="LIBUR">
      <formula>NOT(ISERROR(SEARCH("LIBUR",BH168)))</formula>
    </cfRule>
  </conditionalFormatting>
  <conditionalFormatting sqref="BE168:BF168">
    <cfRule type="containsText" dxfId="217" priority="232" operator="containsText" text="CTM">
      <formula>NOT(ISERROR(SEARCH("CTM",BE168)))</formula>
    </cfRule>
    <cfRule type="containsText" dxfId="216" priority="233" operator="containsText" text="1/2 HR">
      <formula>NOT(ISERROR(SEARCH("1/2 HR",BE168)))</formula>
    </cfRule>
    <cfRule type="containsText" dxfId="215" priority="234" operator="containsText" text="SAKIT">
      <formula>NOT(ISERROR(SEARCH("SAKIT",BE168)))</formula>
    </cfRule>
  </conditionalFormatting>
  <conditionalFormatting sqref="BE168:BF168">
    <cfRule type="containsText" dxfId="214" priority="228" operator="containsText" text="CUTI">
      <formula>NOT(ISERROR(SEARCH("CUTI",BE168)))</formula>
    </cfRule>
    <cfRule type="containsText" dxfId="213" priority="229" operator="containsText" text="OUT">
      <formula>NOT(ISERROR(SEARCH("OUT",BE168)))</formula>
    </cfRule>
    <cfRule type="containsText" dxfId="212" priority="230" operator="containsText" text="IZIN">
      <formula>NOT(ISERROR(SEARCH("IZIN",BE168)))</formula>
    </cfRule>
    <cfRule type="cellIs" dxfId="211" priority="231" operator="between">
      <formula>"ALFA"</formula>
      <formula>"A"</formula>
    </cfRule>
  </conditionalFormatting>
  <conditionalFormatting sqref="BE168:BF168">
    <cfRule type="containsText" dxfId="210" priority="227" operator="containsText" text="LIBUR">
      <formula>NOT(ISERROR(SEARCH("LIBUR",BE168)))</formula>
    </cfRule>
  </conditionalFormatting>
  <conditionalFormatting sqref="BJ168">
    <cfRule type="containsText" dxfId="209" priority="224" operator="containsText" text="CTM">
      <formula>NOT(ISERROR(SEARCH("CTM",BJ168)))</formula>
    </cfRule>
    <cfRule type="containsText" dxfId="208" priority="225" operator="containsText" text="1/2 HR">
      <formula>NOT(ISERROR(SEARCH("1/2 HR",BJ168)))</formula>
    </cfRule>
    <cfRule type="containsText" dxfId="207" priority="226" operator="containsText" text="SAKIT">
      <formula>NOT(ISERROR(SEARCH("SAKIT",BJ168)))</formula>
    </cfRule>
  </conditionalFormatting>
  <conditionalFormatting sqref="BJ168">
    <cfRule type="containsText" dxfId="206" priority="220" operator="containsText" text="CUTI">
      <formula>NOT(ISERROR(SEARCH("CUTI",BJ168)))</formula>
    </cfRule>
    <cfRule type="containsText" dxfId="205" priority="221" operator="containsText" text="OUT">
      <formula>NOT(ISERROR(SEARCH("OUT",BJ168)))</formula>
    </cfRule>
    <cfRule type="containsText" dxfId="204" priority="222" operator="containsText" text="IZIN">
      <formula>NOT(ISERROR(SEARCH("IZIN",BJ168)))</formula>
    </cfRule>
    <cfRule type="cellIs" dxfId="203" priority="223" operator="between">
      <formula>"ALFA"</formula>
      <formula>"A"</formula>
    </cfRule>
  </conditionalFormatting>
  <conditionalFormatting sqref="BJ168">
    <cfRule type="containsText" dxfId="202" priority="219" operator="containsText" text="LIBUR">
      <formula>NOT(ISERROR(SEARCH("LIBUR",BJ168)))</formula>
    </cfRule>
  </conditionalFormatting>
  <conditionalFormatting sqref="BK168 BI168 BG168">
    <cfRule type="containsText" dxfId="201" priority="216" operator="containsText" text="CTM">
      <formula>NOT(ISERROR(SEARCH("CTM",BG168)))</formula>
    </cfRule>
    <cfRule type="containsText" dxfId="200" priority="217" operator="containsText" text="1/2 HR">
      <formula>NOT(ISERROR(SEARCH("1/2 HR",BG168)))</formula>
    </cfRule>
    <cfRule type="containsText" dxfId="199" priority="218" operator="containsText" text="SAKIT">
      <formula>NOT(ISERROR(SEARCH("SAKIT",BG168)))</formula>
    </cfRule>
  </conditionalFormatting>
  <conditionalFormatting sqref="BK168 BI168 BG168">
    <cfRule type="containsText" dxfId="198" priority="212" operator="containsText" text="CUTI">
      <formula>NOT(ISERROR(SEARCH("CUTI",BG168)))</formula>
    </cfRule>
    <cfRule type="containsText" dxfId="197" priority="213" operator="containsText" text="OUT">
      <formula>NOT(ISERROR(SEARCH("OUT",BG168)))</formula>
    </cfRule>
    <cfRule type="containsText" dxfId="196" priority="214" operator="containsText" text="IZIN">
      <formula>NOT(ISERROR(SEARCH("IZIN",BG168)))</formula>
    </cfRule>
    <cfRule type="cellIs" dxfId="195" priority="215" operator="between">
      <formula>"ALFA"</formula>
      <formula>"A"</formula>
    </cfRule>
  </conditionalFormatting>
  <conditionalFormatting sqref="BK168 BI168 BG168">
    <cfRule type="containsText" dxfId="194" priority="211" operator="containsText" text="LIBUR">
      <formula>NOT(ISERROR(SEARCH("LIBUR",BG168)))</formula>
    </cfRule>
  </conditionalFormatting>
  <conditionalFormatting sqref="AV193:AV196">
    <cfRule type="containsText" dxfId="193" priority="61" operator="containsText" text="CTM">
      <formula>NOT(ISERROR(SEARCH("CTM",AV193)))</formula>
    </cfRule>
    <cfRule type="containsText" dxfId="192" priority="62" operator="containsText" text="1/2 HR">
      <formula>NOT(ISERROR(SEARCH("1/2 HR",AV193)))</formula>
    </cfRule>
    <cfRule type="containsText" dxfId="191" priority="63" operator="containsText" text="SAKIT">
      <formula>NOT(ISERROR(SEARCH("SAKIT",AV193)))</formula>
    </cfRule>
  </conditionalFormatting>
  <conditionalFormatting sqref="AV193:AV196">
    <cfRule type="containsText" dxfId="190" priority="57" operator="containsText" text="CUTI">
      <formula>NOT(ISERROR(SEARCH("CUTI",AV193)))</formula>
    </cfRule>
    <cfRule type="containsText" dxfId="189" priority="58" operator="containsText" text="OUT">
      <formula>NOT(ISERROR(SEARCH("OUT",AV193)))</formula>
    </cfRule>
    <cfRule type="containsText" dxfId="188" priority="59" operator="containsText" text="IZIN">
      <formula>NOT(ISERROR(SEARCH("IZIN",AV193)))</formula>
    </cfRule>
    <cfRule type="cellIs" dxfId="187" priority="60" operator="between">
      <formula>"ALFA"</formula>
      <formula>"A"</formula>
    </cfRule>
  </conditionalFormatting>
  <conditionalFormatting sqref="AV193:AV196">
    <cfRule type="containsText" dxfId="186" priority="56" operator="containsText" text="LIBUR">
      <formula>NOT(ISERROR(SEARCH("LIBUR",AV193)))</formula>
    </cfRule>
  </conditionalFormatting>
  <conditionalFormatting sqref="BC35 BA35">
    <cfRule type="containsText" dxfId="185" priority="52" operator="containsText" text="CTM">
      <formula>NOT(ISERROR(SEARCH("CTM",BA35)))</formula>
    </cfRule>
    <cfRule type="containsText" dxfId="184" priority="53" operator="containsText" text="1/2 HR">
      <formula>NOT(ISERROR(SEARCH("1/2 HR",BA35)))</formula>
    </cfRule>
    <cfRule type="containsText" dxfId="183" priority="54" operator="containsText" text="SAKIT">
      <formula>NOT(ISERROR(SEARCH("SAKIT",BA35)))</formula>
    </cfRule>
  </conditionalFormatting>
  <conditionalFormatting sqref="BC35 BA35">
    <cfRule type="containsText" dxfId="182" priority="48" operator="containsText" text="CUTI">
      <formula>NOT(ISERROR(SEARCH("CUTI",BA35)))</formula>
    </cfRule>
    <cfRule type="containsText" dxfId="181" priority="49" operator="containsText" text="OUT">
      <formula>NOT(ISERROR(SEARCH("OUT",BA35)))</formula>
    </cfRule>
    <cfRule type="containsText" dxfId="180" priority="50" operator="containsText" text="IZIN">
      <formula>NOT(ISERROR(SEARCH("IZIN",BA35)))</formula>
    </cfRule>
    <cfRule type="cellIs" dxfId="179" priority="51" operator="between">
      <formula>"ALFA"</formula>
      <formula>"A"</formula>
    </cfRule>
  </conditionalFormatting>
  <conditionalFormatting sqref="BC35 BA35">
    <cfRule type="containsText" dxfId="178" priority="47" operator="containsText" text="LIBUR">
      <formula>NOT(ISERROR(SEARCH("LIBUR",BA35)))</formula>
    </cfRule>
  </conditionalFormatting>
  <conditionalFormatting sqref="AY193:AY196">
    <cfRule type="containsText" dxfId="44" priority="43" operator="containsText" text="CTM">
      <formula>NOT(ISERROR(SEARCH("CTM",AY193)))</formula>
    </cfRule>
    <cfRule type="containsText" dxfId="43" priority="44" operator="containsText" text="1/2 HR">
      <formula>NOT(ISERROR(SEARCH("1/2 HR",AY193)))</formula>
    </cfRule>
    <cfRule type="containsText" dxfId="42" priority="45" operator="containsText" text="SAKIT">
      <formula>NOT(ISERROR(SEARCH("SAKIT",AY193)))</formula>
    </cfRule>
  </conditionalFormatting>
  <conditionalFormatting sqref="AY193:AY196">
    <cfRule type="containsText" dxfId="41" priority="39" operator="containsText" text="CUTI">
      <formula>NOT(ISERROR(SEARCH("CUTI",AY193)))</formula>
    </cfRule>
    <cfRule type="containsText" dxfId="40" priority="40" operator="containsText" text="OUT">
      <formula>NOT(ISERROR(SEARCH("OUT",AY193)))</formula>
    </cfRule>
    <cfRule type="containsText" dxfId="39" priority="41" operator="containsText" text="IZIN">
      <formula>NOT(ISERROR(SEARCH("IZIN",AY193)))</formula>
    </cfRule>
    <cfRule type="cellIs" dxfId="38" priority="42" operator="between">
      <formula>"ALFA"</formula>
      <formula>"A"</formula>
    </cfRule>
  </conditionalFormatting>
  <conditionalFormatting sqref="AY193:AY196">
    <cfRule type="containsText" dxfId="37" priority="38" operator="containsText" text="LIBUR">
      <formula>NOT(ISERROR(SEARCH("LIBUR",AY193)))</formula>
    </cfRule>
  </conditionalFormatting>
  <conditionalFormatting sqref="AK193">
    <cfRule type="containsText" dxfId="35" priority="34" operator="containsText" text="CTM">
      <formula>NOT(ISERROR(SEARCH("CTM",AK193)))</formula>
    </cfRule>
    <cfRule type="containsText" dxfId="34" priority="35" operator="containsText" text="1/2 HR">
      <formula>NOT(ISERROR(SEARCH("1/2 HR",AK193)))</formula>
    </cfRule>
    <cfRule type="containsText" dxfId="33" priority="36" operator="containsText" text="SAKIT">
      <formula>NOT(ISERROR(SEARCH("SAKIT",AK193)))</formula>
    </cfRule>
  </conditionalFormatting>
  <conditionalFormatting sqref="AK193">
    <cfRule type="containsText" dxfId="32" priority="30" operator="containsText" text="CUTI">
      <formula>NOT(ISERROR(SEARCH("CUTI",AK193)))</formula>
    </cfRule>
    <cfRule type="containsText" dxfId="31" priority="31" operator="containsText" text="OUT">
      <formula>NOT(ISERROR(SEARCH("OUT",AK193)))</formula>
    </cfRule>
    <cfRule type="containsText" dxfId="30" priority="32" operator="containsText" text="IZIN">
      <formula>NOT(ISERROR(SEARCH("IZIN",AK193)))</formula>
    </cfRule>
    <cfRule type="cellIs" dxfId="29" priority="33" operator="between">
      <formula>"ALFA"</formula>
      <formula>"A"</formula>
    </cfRule>
  </conditionalFormatting>
  <conditionalFormatting sqref="AK193">
    <cfRule type="containsText" dxfId="28" priority="29" operator="containsText" text="LIBUR">
      <formula>NOT(ISERROR(SEARCH("LIBUR",AK193)))</formula>
    </cfRule>
  </conditionalFormatting>
  <conditionalFormatting sqref="AK194:AK196">
    <cfRule type="containsText" dxfId="26" priority="25" operator="containsText" text="CTM">
      <formula>NOT(ISERROR(SEARCH("CTM",AK194)))</formula>
    </cfRule>
    <cfRule type="containsText" dxfId="25" priority="26" operator="containsText" text="1/2 HR">
      <formula>NOT(ISERROR(SEARCH("1/2 HR",AK194)))</formula>
    </cfRule>
    <cfRule type="containsText" dxfId="24" priority="27" operator="containsText" text="SAKIT">
      <formula>NOT(ISERROR(SEARCH("SAKIT",AK194)))</formula>
    </cfRule>
  </conditionalFormatting>
  <conditionalFormatting sqref="AK194:AK196">
    <cfRule type="containsText" dxfId="23" priority="21" operator="containsText" text="CUTI">
      <formula>NOT(ISERROR(SEARCH("CUTI",AK194)))</formula>
    </cfRule>
    <cfRule type="containsText" dxfId="22" priority="22" operator="containsText" text="OUT">
      <formula>NOT(ISERROR(SEARCH("OUT",AK194)))</formula>
    </cfRule>
    <cfRule type="containsText" dxfId="21" priority="23" operator="containsText" text="IZIN">
      <formula>NOT(ISERROR(SEARCH("IZIN",AK194)))</formula>
    </cfRule>
    <cfRule type="cellIs" dxfId="20" priority="24" operator="between">
      <formula>"ALFA"</formula>
      <formula>"A"</formula>
    </cfRule>
  </conditionalFormatting>
  <conditionalFormatting sqref="AK194:AK196">
    <cfRule type="containsText" dxfId="19" priority="20" operator="containsText" text="LIBUR">
      <formula>NOT(ISERROR(SEARCH("LIBUR",AK194)))</formula>
    </cfRule>
  </conditionalFormatting>
  <conditionalFormatting sqref="W193:W196">
    <cfRule type="containsText" dxfId="17" priority="16" operator="containsText" text="CTM">
      <formula>NOT(ISERROR(SEARCH("CTM",W193)))</formula>
    </cfRule>
    <cfRule type="containsText" dxfId="16" priority="17" operator="containsText" text="1/2 HR">
      <formula>NOT(ISERROR(SEARCH("1/2 HR",W193)))</formula>
    </cfRule>
    <cfRule type="containsText" dxfId="15" priority="18" operator="containsText" text="SAKIT">
      <formula>NOT(ISERROR(SEARCH("SAKIT",W193)))</formula>
    </cfRule>
  </conditionalFormatting>
  <conditionalFormatting sqref="W193:W196">
    <cfRule type="containsText" dxfId="14" priority="12" operator="containsText" text="CUTI">
      <formula>NOT(ISERROR(SEARCH("CUTI",W193)))</formula>
    </cfRule>
    <cfRule type="containsText" dxfId="13" priority="13" operator="containsText" text="OUT">
      <formula>NOT(ISERROR(SEARCH("OUT",W193)))</formula>
    </cfRule>
    <cfRule type="containsText" dxfId="12" priority="14" operator="containsText" text="IZIN">
      <formula>NOT(ISERROR(SEARCH("IZIN",W193)))</formula>
    </cfRule>
    <cfRule type="cellIs" dxfId="11" priority="15" operator="between">
      <formula>"ALFA"</formula>
      <formula>"A"</formula>
    </cfRule>
  </conditionalFormatting>
  <conditionalFormatting sqref="W193:W196">
    <cfRule type="containsText" dxfId="10" priority="11" operator="containsText" text="LIBUR">
      <formula>NOT(ISERROR(SEARCH("LIBUR",W193)))</formula>
    </cfRule>
  </conditionalFormatting>
  <conditionalFormatting sqref="I194:I196">
    <cfRule type="containsText" dxfId="8" priority="7" operator="containsText" text="CTM">
      <formula>NOT(ISERROR(SEARCH("CTM",I194)))</formula>
    </cfRule>
    <cfRule type="containsText" dxfId="7" priority="8" operator="containsText" text="1/2 HR">
      <formula>NOT(ISERROR(SEARCH("1/2 HR",I194)))</formula>
    </cfRule>
    <cfRule type="containsText" dxfId="6" priority="9" operator="containsText" text="SAKIT">
      <formula>NOT(ISERROR(SEARCH("SAKIT",I194)))</formula>
    </cfRule>
  </conditionalFormatting>
  <conditionalFormatting sqref="I194:I196">
    <cfRule type="containsText" dxfId="5" priority="3" operator="containsText" text="CUTI">
      <formula>NOT(ISERROR(SEARCH("CUTI",I194)))</formula>
    </cfRule>
    <cfRule type="containsText" dxfId="4" priority="4" operator="containsText" text="OUT">
      <formula>NOT(ISERROR(SEARCH("OUT",I194)))</formula>
    </cfRule>
    <cfRule type="containsText" dxfId="3" priority="5" operator="containsText" text="IZIN">
      <formula>NOT(ISERROR(SEARCH("IZIN",I194)))</formula>
    </cfRule>
    <cfRule type="cellIs" dxfId="2" priority="6" operator="between">
      <formula>"ALFA"</formula>
      <formula>"A"</formula>
    </cfRule>
  </conditionalFormatting>
  <conditionalFormatting sqref="I194:I196">
    <cfRule type="containsText" dxfId="1" priority="2" operator="containsText" text="LIBUR">
      <formula>NOT(ISERROR(SEARCH("LIBUR",I194)))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0" operator="containsText" id="{030DFC30-B638-4D85-BED4-3A5E30D742D3}">
            <xm:f>NOT(ISERROR(SEARCH("-",C2)))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 E2 G2 I2 K2 M2 O2 Q2 AE2</xm:sqref>
        </x14:conditionalFormatting>
        <x14:conditionalFormatting xmlns:xm="http://schemas.microsoft.com/office/excel/2006/main">
          <x14:cfRule type="containsText" priority="209" operator="containsText" id="{B577E47E-7F85-4236-9178-CF609FB554C8}">
            <xm:f>NOT(ISERROR(SEARCH("-",C2)))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containsText" priority="208" operator="containsText" id="{7FE8C53D-20FD-4E0D-BD2B-1BFBB4E2ADCA}">
            <xm:f>NOT(ISERROR(SEARCH("-",C1)))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C1:BL1</xm:sqref>
        </x14:conditionalFormatting>
        <x14:conditionalFormatting xmlns:xm="http://schemas.microsoft.com/office/excel/2006/main">
          <x14:cfRule type="containsText" priority="207" operator="containsText" id="{3E804A9B-3995-468A-B6FA-9A354D262C12}">
            <xm:f>NOT(ISERROR(SEARCH("-",C3)))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C3:R3 AE3:AF3 C4:C196</xm:sqref>
        </x14:conditionalFormatting>
        <x14:conditionalFormatting xmlns:xm="http://schemas.microsoft.com/office/excel/2006/main">
          <x14:cfRule type="containsText" priority="206" operator="containsText" id="{43FBB2C2-26CD-4933-83A9-AB8A669B349E}">
            <xm:f>NOT(ISERROR(SEARCH("-",D29)))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D29:BI29 BK29</xm:sqref>
        </x14:conditionalFormatting>
        <x14:conditionalFormatting xmlns:xm="http://schemas.microsoft.com/office/excel/2006/main">
          <x14:cfRule type="containsText" priority="205" operator="containsText" id="{AFFC4CF2-45CE-48B5-AD88-7D7C7A08DD2C}">
            <xm:f>NOT(ISERROR(SEARCH("-",S2)))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S2 U2 W2</xm:sqref>
        </x14:conditionalFormatting>
        <x14:conditionalFormatting xmlns:xm="http://schemas.microsoft.com/office/excel/2006/main">
          <x14:cfRule type="containsText" priority="204" operator="containsText" id="{6C4E3CB6-D332-4428-AD44-3B9DEE9C6D14}">
            <xm:f>NOT(ISERROR(SEARCH("-",S3)))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S3:X3</xm:sqref>
        </x14:conditionalFormatting>
        <x14:conditionalFormatting xmlns:xm="http://schemas.microsoft.com/office/excel/2006/main">
          <x14:cfRule type="containsText" priority="203" operator="containsText" id="{3C11B6DF-44CA-459C-A64A-524026A0FDFC}">
            <xm:f>NOT(ISERROR(SEARCH("-",Y2)))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Y2 AA2 AC2</xm:sqref>
        </x14:conditionalFormatting>
        <x14:conditionalFormatting xmlns:xm="http://schemas.microsoft.com/office/excel/2006/main">
          <x14:cfRule type="containsText" priority="202" operator="containsText" id="{E43E6F13-DDB1-4F48-89FC-BF11D509164E}">
            <xm:f>NOT(ISERROR(SEARCH("-",Y3)))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Y3:AD3</xm:sqref>
        </x14:conditionalFormatting>
        <x14:conditionalFormatting xmlns:xm="http://schemas.microsoft.com/office/excel/2006/main">
          <x14:cfRule type="containsText" priority="201" operator="containsText" id="{CFFE6338-053E-4F6D-9187-91C582BA5973}">
            <xm:f>NOT(ISERROR(SEARCH("-",AG2)))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AG2 AI2 AK2</xm:sqref>
        </x14:conditionalFormatting>
        <x14:conditionalFormatting xmlns:xm="http://schemas.microsoft.com/office/excel/2006/main">
          <x14:cfRule type="containsText" priority="200" operator="containsText" id="{B112AC10-4E19-4E40-9FB4-29291F5D3A42}">
            <xm:f>NOT(ISERROR(SEARCH("-",AG3)))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AG3:AL3</xm:sqref>
        </x14:conditionalFormatting>
        <x14:conditionalFormatting xmlns:xm="http://schemas.microsoft.com/office/excel/2006/main">
          <x14:cfRule type="containsText" priority="199" operator="containsText" id="{C8CC0ACA-8228-4419-BF3B-95CB01FFC93B}">
            <xm:f>NOT(ISERROR(SEARCH("-",AS2)))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AS2</xm:sqref>
        </x14:conditionalFormatting>
        <x14:conditionalFormatting xmlns:xm="http://schemas.microsoft.com/office/excel/2006/main">
          <x14:cfRule type="containsText" priority="198" operator="containsText" id="{40514D18-744F-4722-B37D-578160350D3F}">
            <xm:f>NOT(ISERROR(SEARCH("-",AS3)))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AS3:AT3</xm:sqref>
        </x14:conditionalFormatting>
        <x14:conditionalFormatting xmlns:xm="http://schemas.microsoft.com/office/excel/2006/main">
          <x14:cfRule type="containsText" priority="197" operator="containsText" id="{8BD5701D-95D8-470D-97E6-F717BC705345}">
            <xm:f>NOT(ISERROR(SEARCH("-",AM2)))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AM2 AO2 AQ2</xm:sqref>
        </x14:conditionalFormatting>
        <x14:conditionalFormatting xmlns:xm="http://schemas.microsoft.com/office/excel/2006/main">
          <x14:cfRule type="containsText" priority="196" operator="containsText" id="{F625EEFB-C459-4DF8-96AB-268798618948}">
            <xm:f>NOT(ISERROR(SEARCH("-",AM3)))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AM3:AR3</xm:sqref>
        </x14:conditionalFormatting>
        <x14:conditionalFormatting xmlns:xm="http://schemas.microsoft.com/office/excel/2006/main">
          <x14:cfRule type="containsText" priority="195" operator="containsText" id="{DBA90995-0357-40CA-ADC6-6495BD64B60A}">
            <xm:f>NOT(ISERROR(SEARCH("-",AW2)))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AW2 AY2</xm:sqref>
        </x14:conditionalFormatting>
        <x14:conditionalFormatting xmlns:xm="http://schemas.microsoft.com/office/excel/2006/main">
          <x14:cfRule type="containsText" priority="194" operator="containsText" id="{A7729775-96F3-42E5-8A65-44D040786706}">
            <xm:f>NOT(ISERROR(SEARCH("-",AW3)))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AW3:AZ3</xm:sqref>
        </x14:conditionalFormatting>
        <x14:conditionalFormatting xmlns:xm="http://schemas.microsoft.com/office/excel/2006/main">
          <x14:cfRule type="containsText" priority="193" operator="containsText" id="{4C6D3A6F-1058-41DB-9D3E-5C385EE07DA7}">
            <xm:f>NOT(ISERROR(SEARCH("-",BG2)))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</xm:sqref>
        </x14:conditionalFormatting>
        <x14:conditionalFormatting xmlns:xm="http://schemas.microsoft.com/office/excel/2006/main">
          <x14:cfRule type="containsText" priority="192" operator="containsText" id="{AB4A14D8-F3B4-4A60-9185-B135B2BED390}">
            <xm:f>NOT(ISERROR(SEARCH("-",BG3)))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BG3:BH3</xm:sqref>
        </x14:conditionalFormatting>
        <x14:conditionalFormatting xmlns:xm="http://schemas.microsoft.com/office/excel/2006/main">
          <x14:cfRule type="containsText" priority="191" operator="containsText" id="{7C0BD98E-E7B7-4AB2-9071-23F49EE76493}">
            <xm:f>NOT(ISERROR(SEARCH("-",BA2)))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 BC2 BE2</xm:sqref>
        </x14:conditionalFormatting>
        <x14:conditionalFormatting xmlns:xm="http://schemas.microsoft.com/office/excel/2006/main">
          <x14:cfRule type="containsText" priority="190" operator="containsText" id="{D22DEDDB-B69F-4629-BA42-3C4243058E94}">
            <xm:f>NOT(ISERROR(SEARCH("-",BA3)))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BA3:BF3</xm:sqref>
        </x14:conditionalFormatting>
        <x14:conditionalFormatting xmlns:xm="http://schemas.microsoft.com/office/excel/2006/main">
          <x14:cfRule type="containsText" priority="189" operator="containsText" id="{CA706C65-3228-4F20-BD94-AE050923F3D2}">
            <xm:f>NOT(ISERROR(SEARCH("-",BI2)))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BI2 BK2</xm:sqref>
        </x14:conditionalFormatting>
        <x14:conditionalFormatting xmlns:xm="http://schemas.microsoft.com/office/excel/2006/main">
          <x14:cfRule type="containsText" priority="188" operator="containsText" id="{42BB8B50-A595-405D-972B-8F135D0223B0}">
            <xm:f>NOT(ISERROR(SEARCH("-",BI3)))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BI3:BL3</xm:sqref>
        </x14:conditionalFormatting>
        <x14:conditionalFormatting xmlns:xm="http://schemas.microsoft.com/office/excel/2006/main">
          <x14:cfRule type="containsText" priority="187" operator="containsText" id="{FF042136-14F8-4713-A6FE-779A6C784077}">
            <xm:f>NOT(ISERROR(SEARCH("-",D4)))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D4:R28 AE4:AF28</xm:sqref>
        </x14:conditionalFormatting>
        <x14:conditionalFormatting xmlns:xm="http://schemas.microsoft.com/office/excel/2006/main">
          <x14:cfRule type="containsText" priority="186" operator="containsText" id="{E839CA1B-F9AC-4BED-94A6-16AA22FC69CD}">
            <xm:f>NOT(ISERROR(SEARCH("-",S4)))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S4:X28</xm:sqref>
        </x14:conditionalFormatting>
        <x14:conditionalFormatting xmlns:xm="http://schemas.microsoft.com/office/excel/2006/main">
          <x14:cfRule type="containsText" priority="185" operator="containsText" id="{517813B8-1434-44CD-950F-1FD61B729514}">
            <xm:f>NOT(ISERROR(SEARCH("-",Y4)))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Y4:AD28</xm:sqref>
        </x14:conditionalFormatting>
        <x14:conditionalFormatting xmlns:xm="http://schemas.microsoft.com/office/excel/2006/main">
          <x14:cfRule type="containsText" priority="184" operator="containsText" id="{B7391F98-3016-461C-90A5-F39FD08C715C}">
            <xm:f>NOT(ISERROR(SEARCH("-",AG4)))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AG4:AL28</xm:sqref>
        </x14:conditionalFormatting>
        <x14:conditionalFormatting xmlns:xm="http://schemas.microsoft.com/office/excel/2006/main">
          <x14:cfRule type="containsText" priority="183" operator="containsText" id="{64B524E4-10E4-46A4-A964-6AFDDAC58BB3}">
            <xm:f>NOT(ISERROR(SEARCH("-",AS4)))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AS4:AT28</xm:sqref>
        </x14:conditionalFormatting>
        <x14:conditionalFormatting xmlns:xm="http://schemas.microsoft.com/office/excel/2006/main">
          <x14:cfRule type="containsText" priority="182" operator="containsText" id="{F7A178D1-478E-4B12-A290-067561E78A8D}">
            <xm:f>NOT(ISERROR(SEARCH("-",AM4)))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AM4:AR28</xm:sqref>
        </x14:conditionalFormatting>
        <x14:conditionalFormatting xmlns:xm="http://schemas.microsoft.com/office/excel/2006/main">
          <x14:cfRule type="containsText" priority="181" operator="containsText" id="{F74959EB-C116-4BBA-96B1-2B78F5942479}">
            <xm:f>NOT(ISERROR(SEARCH("-",AW4)))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AW4:AZ28</xm:sqref>
        </x14:conditionalFormatting>
        <x14:conditionalFormatting xmlns:xm="http://schemas.microsoft.com/office/excel/2006/main">
          <x14:cfRule type="containsText" priority="180" operator="containsText" id="{2B975B8F-3560-46B7-BFD8-C5903206A7BB}">
            <xm:f>NOT(ISERROR(SEARCH("-",BG4)))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BG4:BH28</xm:sqref>
        </x14:conditionalFormatting>
        <x14:conditionalFormatting xmlns:xm="http://schemas.microsoft.com/office/excel/2006/main">
          <x14:cfRule type="containsText" priority="179" operator="containsText" id="{299825DA-B8A1-4D48-9CAC-828B8C209232}">
            <xm:f>NOT(ISERROR(SEARCH("-",BA4)))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BA4:BF28</xm:sqref>
        </x14:conditionalFormatting>
        <x14:conditionalFormatting xmlns:xm="http://schemas.microsoft.com/office/excel/2006/main">
          <x14:cfRule type="containsText" priority="178" operator="containsText" id="{D29E5357-1518-45B3-B0C0-643A859800D6}">
            <xm:f>NOT(ISERROR(SEARCH("-",BI4)))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BI4:BL28</xm:sqref>
        </x14:conditionalFormatting>
        <x14:conditionalFormatting xmlns:xm="http://schemas.microsoft.com/office/excel/2006/main">
          <x14:cfRule type="containsText" priority="177" operator="containsText" id="{37471275-5041-43CE-A71E-FA428549A173}">
            <xm:f>NOT(ISERROR(SEARCH("-",C29)))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AE29:AF47 AF117 AE118:AF155 AE157:AF166 AF156 AE55:AF116 AE168:AF178 AF167 AE180:AF199 AF179 AE49:AF52 P179:R179 H179:N179 D165:D166 F165:R165 F166 H166:R166 D180:R181 D178:D179 F179 I178:R178 D187:R189 D186 F186:R186 D29:R164 D167:R177 D183:R183 D182 I182:R182 D185:R185 D184 I184:R184 C197:R199 D190:D192 I190:R192 D193:R193 D194:H196 J194:R196</xm:sqref>
        </x14:conditionalFormatting>
        <x14:conditionalFormatting xmlns:xm="http://schemas.microsoft.com/office/excel/2006/main">
          <x14:cfRule type="containsText" priority="176" operator="containsText" id="{11775A67-D8FC-4F48-A0EB-3D17803E278D}">
            <xm:f>NOT(ISERROR(SEARCH("-",S29)))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S29:X47 T66 V66:X66 S49:X51 T48 W48:X48 S55:X65 T53 V53:X53 S67:X165 S167:X168 T166:X166 S171:X172 T169:X170 S174:X175 T173:X173 S177:X177 T176:X176 S180:X185 T178:X178 S187:X187 T186:X186 S189:X189 U188:X188 S197:X199 T192:X192 U52:X52 T179 V179:X179 T190:T191 V190:X191 W54:X54 S193:V196 X193:X196</xm:sqref>
        </x14:conditionalFormatting>
        <x14:conditionalFormatting xmlns:xm="http://schemas.microsoft.com/office/excel/2006/main">
          <x14:cfRule type="containsText" priority="175" operator="containsText" id="{D27B39D0-1FEC-4365-A6C4-606FC47FF505}">
            <xm:f>NOT(ISERROR(SEARCH("-",Y29)))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Z66 AB66 AD66 Y55:AD65 Z53 AA54:AB54 Y67:AD83 Z117 AB117 AD117 Y183:AD189 AD181:AD182 Y109:AD116 Z108 AB108 AD108 Y118:AD166 Y29:AD47 Y167:AB167 AD167 Y180:AD180 Z179 AB179 AD179 Y181:AB182 Y168:AD175 Z178:AD178 Y85:AD98 Y84:Z84 AB84:AD84 Y100:AD107 Z99:AD99 Y49:AD52 Y192:AD199 Z190:AD191 Y177:AD177 Z176:AD176</xm:sqref>
        </x14:conditionalFormatting>
        <x14:conditionalFormatting xmlns:xm="http://schemas.microsoft.com/office/excel/2006/main">
          <x14:cfRule type="containsText" priority="174" operator="containsText" id="{042226ED-7EA0-4BD8-8AD3-09D877BA56E2}">
            <xm:f>NOT(ISERROR(SEARCH("-",AG29)))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AG29:AL52 AG67:AL107 AH66 AJ66:AL66 AG55:AL65 AJ53:AL53 AG118:AL124 AH117:AL117 AG183:AL192 AH182:AL182 AI54:AL54 AG157:AL166 AH156 AJ156:AL156 AG126:AL155 AH125:AL125 AG109:AL116 AH108 AJ108:AL108 AG168:AL178 AH167 AJ167:AL167 AG180:AL181 AH179 AJ179:AL179 AG197:AL199 AG193:AJ196 AL193:AL196</xm:sqref>
        </x14:conditionalFormatting>
        <x14:conditionalFormatting xmlns:xm="http://schemas.microsoft.com/office/excel/2006/main">
          <x14:cfRule type="containsText" priority="173" operator="containsText" id="{B450C0B6-C087-4FC8-B18B-E063BC53881E}">
            <xm:f>NOT(ISERROR(SEARCH("-",AS29)))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AS29:AT65 AS67:AT69 AT66 AS71:AT107 AT70 AS109:AT155 AT108 AS180:AT199 AT179 AS157:AT169 AT156 AS171:AT178 AT170</xm:sqref>
        </x14:conditionalFormatting>
        <x14:conditionalFormatting xmlns:xm="http://schemas.microsoft.com/office/excel/2006/main">
          <x14:cfRule type="containsText" priority="172" operator="containsText" id="{3F87F277-4B27-4FED-ABDF-42D1FF6A1768}">
            <xm:f>NOT(ISERROR(SEARCH("-",AM29)))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AM29:AR52 AM67:AR69 AN66 AP66 AR66 AM125:AR155 AM124:AN124 AP124:AR124 AM157:AR165 AN156:AR156 AM109:AR123 AN108 AP108 AR108 AM180:AR199 AN179 AP179 AR179 AM54:AR65 AN53 AM71:AR107 AM70:AP70 AR70 AM167:AR167 AM166:AP166 AR166 AM169:AR178 AN168:AR168</xm:sqref>
        </x14:conditionalFormatting>
        <x14:conditionalFormatting xmlns:xm="http://schemas.microsoft.com/office/excel/2006/main">
          <x14:cfRule type="containsText" priority="171" operator="containsText" id="{752F8F3F-E34B-48E0-84D4-55C09A2A49B2}">
            <xm:f>NOT(ISERROR(SEARCH("-",AW29)))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AW67:AZ68 AX66:AZ66 AW71:AZ107 AW109:AZ155 AX108:AZ108 AW180:AZ192 AX179:AZ179 AW29:AZ65 AX69:AZ70 AW157:AZ161 AX156:AZ156 AW163:AZ164 AX162:AZ162 AW167:AZ169 AX165:AZ166 AW171:AZ173 AX170:AZ170 AW175:AZ178 AX174:AZ174 AW197:AZ199 AW193:AX196 AZ193:AZ196</xm:sqref>
        </x14:conditionalFormatting>
        <x14:conditionalFormatting xmlns:xm="http://schemas.microsoft.com/office/excel/2006/main">
          <x14:cfRule type="containsText" priority="170" operator="containsText" id="{3021E196-02A0-4BB4-B0C3-50E7F7BC79C0}">
            <xm:f>NOT(ISERROR(SEARCH("-",BG29)))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BG67:BH69 BH66 BG71:BH107 BH70 BG109:BH132 BH108 BG180:BH185 BH179 BG157:BH161 BH156 BG163:BH164 BH162 BG167:BH167 BH165:BH166 BG172:BH172 BG44:BH65 BH43 BG169:BH169 BG187:BH199 BG29:BH42 BG174:BH178 BG173 BG134:BH155 BH133</xm:sqref>
        </x14:conditionalFormatting>
        <x14:conditionalFormatting xmlns:xm="http://schemas.microsoft.com/office/excel/2006/main">
          <x14:cfRule type="containsText" priority="169" operator="containsText" id="{731E38F9-6CF1-45EE-8984-6A16C4EA62BD}">
            <xm:f>NOT(ISERROR(SEARCH("-",BA29)))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BA67:BF68 BB66 BD66 BF66 BB70 BD70 BF70 BB108 BD108 BF108 BA180:BF199 BB179 BD179 BF179 BA71:BF107 BB69:BF69 BA157:BF158 BB156 BD156 BF156 BA163:BF164 BB162 BD162 BF162 BB165:BB166 BD165:BD166 BF165:BF166 BA167:BF167 BA169:BF169 BB168 BA29:BF34 BA58:BF65 BA57:BD57 BF57 BA171:BF178 BA160:BF161 BA159:BB159 BD159 BF159 BA42:BB42 BD42:BF42 BD168 BA109:BF155 BA36:BF41 BB35 BD35:BF35 BA43:BF56</xm:sqref>
        </x14:conditionalFormatting>
        <x14:conditionalFormatting xmlns:xm="http://schemas.microsoft.com/office/excel/2006/main">
          <x14:cfRule type="containsText" priority="168" operator="containsText" id="{D9F3D696-B826-47B2-AC8F-A276793F9748}">
            <xm:f>NOT(ISERROR(SEARCH("-",BI29)))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BI197:BL199 BI29:BI42 BK29:BK42 BI67:BI69 BK67:BK69 BI71:BI107 BK71:BK107 BI109:BI155 BK109:BK155 BI180:BI185 BK180:BK185 BI157:BI161 BK157:BK161 BI163:BI164 BK163:BK164 BI166:BI167 BK166:BK167 BI172:BI178 BK173:BK178 BI44:BI65 BK44:BK65 BK169 BI169 BK187:BK196 BI187:BI196</xm:sqref>
        </x14:conditionalFormatting>
        <x14:conditionalFormatting xmlns:xm="http://schemas.microsoft.com/office/excel/2006/main">
          <x14:cfRule type="containsText" priority="167" operator="containsText" id="{6F1D84DE-FD33-493F-8F56-B7B5B94DCA1D}">
            <xm:f>NOT(ISERROR(SEARCH("-",E30)))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E30 G30 I30</xm:sqref>
        </x14:conditionalFormatting>
        <x14:conditionalFormatting xmlns:xm="http://schemas.microsoft.com/office/excel/2006/main">
          <x14:cfRule type="containsText" priority="165" operator="containsText" id="{7B0F9044-7BBD-4EC1-913F-DE66EB46439F}">
            <xm:f>NOT(ISERROR(SEARCH("-",K30)))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K30 M30 O30 Q30</xm:sqref>
        </x14:conditionalFormatting>
        <x14:conditionalFormatting xmlns:xm="http://schemas.microsoft.com/office/excel/2006/main">
          <x14:cfRule type="containsText" priority="164" operator="containsText" id="{1953158F-C1FF-4018-A677-DB4338C8094F}">
            <xm:f>NOT(ISERROR(SEARCH("-",S30)))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S30 U30 W30</xm:sqref>
        </x14:conditionalFormatting>
        <x14:conditionalFormatting xmlns:xm="http://schemas.microsoft.com/office/excel/2006/main">
          <x14:cfRule type="containsText" priority="163" operator="containsText" id="{1871B620-2E17-4D72-95D1-46804A588449}">
            <xm:f>NOT(ISERROR(SEARCH("-",AE30)))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AE30</xm:sqref>
        </x14:conditionalFormatting>
        <x14:conditionalFormatting xmlns:xm="http://schemas.microsoft.com/office/excel/2006/main">
          <x14:cfRule type="containsText" priority="162" operator="containsText" id="{A6ED4507-A1AC-4929-8A22-18A0311E9391}">
            <xm:f>NOT(ISERROR(SEARCH("-",Y30)))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Y30 AA30 AC30</xm:sqref>
        </x14:conditionalFormatting>
        <x14:conditionalFormatting xmlns:xm="http://schemas.microsoft.com/office/excel/2006/main">
          <x14:cfRule type="containsText" priority="161" operator="containsText" id="{420DBA33-0E57-4FBD-895E-8FE816F216B1}">
            <xm:f>NOT(ISERROR(SEARCH("-",AG30)))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AG30 AI30 AK30</xm:sqref>
        </x14:conditionalFormatting>
        <x14:conditionalFormatting xmlns:xm="http://schemas.microsoft.com/office/excel/2006/main">
          <x14:cfRule type="containsText" priority="160" operator="containsText" id="{E666DB85-D9B7-4CDE-812C-99EB491EF3ED}">
            <xm:f>NOT(ISERROR(SEARCH("-",AS30)))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AS30</xm:sqref>
        </x14:conditionalFormatting>
        <x14:conditionalFormatting xmlns:xm="http://schemas.microsoft.com/office/excel/2006/main">
          <x14:cfRule type="containsText" priority="159" operator="containsText" id="{F9FD7067-7C01-49AA-909B-3DABC3FCC535}">
            <xm:f>NOT(ISERROR(SEARCH("-",AM30)))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AM30 AO30 AQ30</xm:sqref>
        </x14:conditionalFormatting>
        <x14:conditionalFormatting xmlns:xm="http://schemas.microsoft.com/office/excel/2006/main">
          <x14:cfRule type="containsText" priority="158" operator="containsText" id="{D36B6C86-06E2-4141-A64C-7706DB4CE6FB}">
            <xm:f>NOT(ISERROR(SEARCH("-",AW30)))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AW30 AY30</xm:sqref>
        </x14:conditionalFormatting>
        <x14:conditionalFormatting xmlns:xm="http://schemas.microsoft.com/office/excel/2006/main">
          <x14:cfRule type="containsText" priority="157" operator="containsText" id="{BBF075B6-0872-4037-9BB6-F1BB381178BA}">
            <xm:f>NOT(ISERROR(SEARCH("-",BG30)))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BG30</xm:sqref>
        </x14:conditionalFormatting>
        <x14:conditionalFormatting xmlns:xm="http://schemas.microsoft.com/office/excel/2006/main">
          <x14:cfRule type="containsText" priority="156" operator="containsText" id="{41B9ED84-5F44-4A02-97D0-378BAAF9864A}">
            <xm:f>NOT(ISERROR(SEARCH("-",BA30)))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BA30 BC30 BE30</xm:sqref>
        </x14:conditionalFormatting>
        <x14:conditionalFormatting xmlns:xm="http://schemas.microsoft.com/office/excel/2006/main">
          <x14:cfRule type="containsText" priority="155" operator="containsText" id="{267DFF48-E487-4F57-A830-F7A95A1FDB82}">
            <xm:f>NOT(ISERROR(SEARCH("-",BI30)))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BI30 BK30</xm:sqref>
        </x14:conditionalFormatting>
        <x14:conditionalFormatting xmlns:xm="http://schemas.microsoft.com/office/excel/2006/main">
          <x14:cfRule type="containsText" priority="154" operator="containsText" id="{6B504088-0F31-4E9B-B671-DEF32B9B856F}">
            <xm:f>NOT(ISERROR(SEARCH("-",AU3)))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AU3:AV192 AU197:AV199 AU193:AU196</xm:sqref>
        </x14:conditionalFormatting>
        <x14:conditionalFormatting xmlns:xm="http://schemas.microsoft.com/office/excel/2006/main">
          <x14:cfRule type="containsText" priority="153" operator="containsText" id="{48407F8B-3E38-44EA-AFA9-A59D833182CA}">
            <xm:f>NOT(ISERROR(SEARCH("-",AU2)))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AU30 AU2</xm:sqref>
        </x14:conditionalFormatting>
        <x14:conditionalFormatting xmlns:xm="http://schemas.microsoft.com/office/excel/2006/main">
          <x14:cfRule type="containsText" priority="137" operator="containsText" id="{13D0C4D6-7EE2-4EE4-8AF3-7BEF7EEE3872}">
            <xm:f>NOT(ISERROR(SEARCH("-",BJ29)))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BJ29</xm:sqref>
        </x14:conditionalFormatting>
        <x14:conditionalFormatting xmlns:xm="http://schemas.microsoft.com/office/excel/2006/main">
          <x14:cfRule type="containsText" priority="136" operator="containsText" id="{44F04D50-9D50-4095-BFB4-47B395299581}">
            <xm:f>NOT(ISERROR(SEARCH("-",BJ29)))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BJ29:BJ167 BJ172:BJ185 BJ169 BJ187:BJ196</xm:sqref>
        </x14:conditionalFormatting>
        <x14:conditionalFormatting xmlns:xm="http://schemas.microsoft.com/office/excel/2006/main">
          <x14:cfRule type="containsText" priority="135" operator="containsText" id="{99C1BF73-FA33-423C-AC61-E5C5158CABC0}">
            <xm:f>NOT(ISERROR(SEARCH("-",BL29)))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BL29</xm:sqref>
        </x14:conditionalFormatting>
        <x14:conditionalFormatting xmlns:xm="http://schemas.microsoft.com/office/excel/2006/main">
          <x14:cfRule type="containsText" priority="134" operator="containsText" id="{EE9FAAE7-A476-4A30-8F74-72D153C806D8}">
            <xm:f>NOT(ISERROR(SEARCH("-",BL29)))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BL29:BL196</xm:sqref>
        </x14:conditionalFormatting>
        <x14:conditionalFormatting xmlns:xm="http://schemas.microsoft.com/office/excel/2006/main">
          <x14:cfRule type="containsText" priority="133" operator="containsText" id="{1AC1CEED-8D1B-4ED6-8598-C15D4E05893A}">
            <xm:f>NOT(ISERROR(SEARCH("-",S66)))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BK66 BI66 BG66 BE66 BC66 BA66 AW66 AS66 AQ66 AO66 AM66 AI66 AG66 AC66 AA66 Y66 U66 S66</xm:sqref>
        </x14:conditionalFormatting>
        <x14:conditionalFormatting xmlns:xm="http://schemas.microsoft.com/office/excel/2006/main">
          <x14:cfRule type="containsText" priority="132" operator="containsText" id="{B7CF3A1B-F21E-4965-9DD8-59E6D095A1EE}">
            <xm:f>NOT(ISERROR(SEARCH("-",S53)))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Y53 U53 S53</xm:sqref>
        </x14:conditionalFormatting>
        <x14:conditionalFormatting xmlns:xm="http://schemas.microsoft.com/office/excel/2006/main">
          <x14:cfRule type="containsText" priority="131" operator="containsText" id="{CC7F07ED-AE2F-4705-9652-5C3E493B07A0}">
            <xm:f>NOT(ISERROR(SEARCH("-",AI53)))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AI53</xm:sqref>
        </x14:conditionalFormatting>
        <x14:conditionalFormatting xmlns:xm="http://schemas.microsoft.com/office/excel/2006/main">
          <x14:cfRule type="containsText" priority="130" operator="containsText" id="{B27D085C-1625-436D-A8C7-196DBFAEFDE0}">
            <xm:f>NOT(ISERROR(SEARCH("-",Y117)))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AG117 AE117 AC117 AA117 Y117</xm:sqref>
        </x14:conditionalFormatting>
        <x14:conditionalFormatting xmlns:xm="http://schemas.microsoft.com/office/excel/2006/main">
          <x14:cfRule type="containsText" priority="129" operator="containsText" id="{1F7824F9-C5AE-46C0-954A-61CC60AE89D8}">
            <xm:f>NOT(ISERROR(SEARCH("-",AO124)))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AO124</xm:sqref>
        </x14:conditionalFormatting>
        <x14:conditionalFormatting xmlns:xm="http://schemas.microsoft.com/office/excel/2006/main">
          <x14:cfRule type="containsText" priority="128" operator="containsText" id="{143FA10D-EEF2-4E0F-AF6A-7ED19EDE90C8}">
            <xm:f>NOT(ISERROR(SEARCH("-",S48)))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S192 S173 S169:S170 S48</xm:sqref>
        </x14:conditionalFormatting>
        <x14:conditionalFormatting xmlns:xm="http://schemas.microsoft.com/office/excel/2006/main">
          <x14:cfRule type="containsText" priority="127" operator="containsText" id="{82CD48E6-E802-4C5B-8C85-BAB5BBD17017}">
            <xm:f>NOT(ISERROR(SEARCH("-",BA70)))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BE70 BC70 BA70</xm:sqref>
        </x14:conditionalFormatting>
        <x14:conditionalFormatting xmlns:xm="http://schemas.microsoft.com/office/excel/2006/main">
          <x14:cfRule type="containsText" priority="126" operator="containsText" id="{6F8752E8-9EF5-452B-B6C6-A5C4C9B13FAE}">
            <xm:f>NOT(ISERROR(SEARCH("-",AC182)))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AG182 AC182</xm:sqref>
        </x14:conditionalFormatting>
        <x14:conditionalFormatting xmlns:xm="http://schemas.microsoft.com/office/excel/2006/main">
          <x14:cfRule type="containsText" priority="125" operator="containsText" id="{822ED3BD-6161-4320-A892-61D180F59116}">
            <xm:f>NOT(ISERROR(SEARCH("-",AE156)))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AM156 AI156 AG156 AE156</xm:sqref>
        </x14:conditionalFormatting>
        <x14:conditionalFormatting xmlns:xm="http://schemas.microsoft.com/office/excel/2006/main">
          <x14:cfRule type="containsText" priority="124" operator="containsText" id="{05B79EE2-14BD-48F4-AA96-2EB3CA7B44C1}">
            <xm:f>NOT(ISERROR(SEARCH("-",AG125)))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AG125</xm:sqref>
        </x14:conditionalFormatting>
        <x14:conditionalFormatting xmlns:xm="http://schemas.microsoft.com/office/excel/2006/main">
          <x14:cfRule type="containsText" priority="123" operator="containsText" id="{D393F17B-E0CC-4C11-884E-036249FF778F}">
            <xm:f>NOT(ISERROR(SEARCH("-",AC181)))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AC181</xm:sqref>
        </x14:conditionalFormatting>
        <x14:conditionalFormatting xmlns:xm="http://schemas.microsoft.com/office/excel/2006/main">
          <x14:cfRule type="containsText" priority="122" operator="containsText" id="{9AE018D9-97F7-4300-8F9F-AFA954E4962B}">
            <xm:f>NOT(ISERROR(SEARCH("-",AC108)))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BK108 BI108 BG108 BE108 BC108 BA108 AW108 AS108 AQ108 AO108 AM108 AI108 AG108 AC108</xm:sqref>
        </x14:conditionalFormatting>
        <x14:conditionalFormatting xmlns:xm="http://schemas.microsoft.com/office/excel/2006/main">
          <x14:cfRule type="containsText" priority="121" operator="containsText" id="{437B1859-D092-46EF-B6A0-276FB773E2C1}">
            <xm:f>NOT(ISERROR(SEARCH("-",Y108)))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AA108 Y108</xm:sqref>
        </x14:conditionalFormatting>
        <x14:conditionalFormatting xmlns:xm="http://schemas.microsoft.com/office/excel/2006/main">
          <x14:cfRule type="containsText" priority="120" operator="containsText" id="{456CA8D1-9CAA-4677-BF59-EC1EBE260E0D}">
            <xm:f>NOT(ISERROR(SEARCH("-",AE167)))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AI167 AG167 AE167</xm:sqref>
        </x14:conditionalFormatting>
        <x14:conditionalFormatting xmlns:xm="http://schemas.microsoft.com/office/excel/2006/main">
          <x14:cfRule type="containsText" priority="119" operator="containsText" id="{2FEE0827-5691-4FA7-B124-51990AA17A26}">
            <xm:f>NOT(ISERROR(SEARCH("-",AO179)))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BK179 BI179 BG179 BE179 BC179 BA179 AW179 AS179 AQ179 AO179</xm:sqref>
        </x14:conditionalFormatting>
        <x14:conditionalFormatting xmlns:xm="http://schemas.microsoft.com/office/excel/2006/main">
          <x14:cfRule type="containsText" priority="118" operator="containsText" id="{B6C970C6-B57A-4B7E-B5D2-2A8E192F11CE}">
            <xm:f>NOT(ISERROR(SEARCH("-",AM53)))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AM53</xm:sqref>
        </x14:conditionalFormatting>
        <x14:conditionalFormatting xmlns:xm="http://schemas.microsoft.com/office/excel/2006/main">
          <x14:cfRule type="containsText" priority="117" operator="containsText" id="{3F5D036B-6AF8-4BB5-847D-5D9B66052DE0}">
            <xm:f>NOT(ISERROR(SEARCH("-",AC167)))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AC167</xm:sqref>
        </x14:conditionalFormatting>
        <x14:conditionalFormatting xmlns:xm="http://schemas.microsoft.com/office/excel/2006/main">
          <x14:cfRule type="containsText" priority="116" operator="containsText" id="{7E8A562D-B5F1-4040-AE4B-0E53AC71FDF6}">
            <xm:f>NOT(ISERROR(SEARCH("-",AW69)))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BA69 AW69</xm:sqref>
        </x14:conditionalFormatting>
        <x14:conditionalFormatting xmlns:xm="http://schemas.microsoft.com/office/excel/2006/main">
          <x14:cfRule type="containsText" priority="115" operator="containsText" id="{B4635B0A-9B81-4411-AAFC-EF2BEB67D0E5}">
            <xm:f>NOT(ISERROR(SEARCH("-",AS156)))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BK156 BI156 BG156 BE156 BC156 BA156 AW156 AS156</xm:sqref>
        </x14:conditionalFormatting>
        <x14:conditionalFormatting xmlns:xm="http://schemas.microsoft.com/office/excel/2006/main">
          <x14:cfRule type="containsText" priority="114" operator="containsText" id="{BCBE78B8-EC3F-489E-8DEC-4CD844AE6709}">
            <xm:f>NOT(ISERROR(SEARCH("-",O179)))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O179</xm:sqref>
        </x14:conditionalFormatting>
        <x14:conditionalFormatting xmlns:xm="http://schemas.microsoft.com/office/excel/2006/main">
          <x14:cfRule type="containsText" priority="113" operator="containsText" id="{9FAEB1A1-9042-48DF-A6E7-9DD1C37AB1FE}">
            <xm:f>NOT(ISERROR(SEARCH("-",E179)))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G179 E179</xm:sqref>
        </x14:conditionalFormatting>
        <x14:conditionalFormatting xmlns:xm="http://schemas.microsoft.com/office/excel/2006/main">
          <x14:cfRule type="containsText" priority="112" operator="containsText" id="{C12B8ACF-AB1F-4F7C-9B91-7BF8FCD44C57}">
            <xm:f>NOT(ISERROR(SEARCH("-",S179)))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AM179 AI179 AG179 AE179 AC179 AA179 Y179 U179 S179</xm:sqref>
        </x14:conditionalFormatting>
        <x14:conditionalFormatting xmlns:xm="http://schemas.microsoft.com/office/excel/2006/main">
          <x14:cfRule type="containsText" priority="111" operator="containsText" id="{9149AB80-FFC2-47D4-B20A-C4C7586324FA}">
            <xm:f>NOT(ISERROR(SEARCH("-",E165)))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E165</xm:sqref>
        </x14:conditionalFormatting>
        <x14:conditionalFormatting xmlns:xm="http://schemas.microsoft.com/office/excel/2006/main">
          <x14:cfRule type="containsText" priority="110" operator="containsText" id="{47DCD9C8-84C2-4DB0-9BDE-3C8053A52D5D}">
            <xm:f>NOT(ISERROR(SEARCH("-",E166)))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G166 E166</xm:sqref>
        </x14:conditionalFormatting>
        <x14:conditionalFormatting xmlns:xm="http://schemas.microsoft.com/office/excel/2006/main">
          <x14:cfRule type="containsText" priority="109" operator="containsText" id="{BB800F52-9E0C-4F23-B29B-D3CEF4E7C4A4}">
            <xm:f>NOT(ISERROR(SEARCH("-",S166)))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S166</xm:sqref>
        </x14:conditionalFormatting>
        <x14:conditionalFormatting xmlns:xm="http://schemas.microsoft.com/office/excel/2006/main">
          <x14:cfRule type="containsText" priority="108" operator="containsText" id="{D1672462-91F1-47D1-ACC5-3F2D12F17F27}">
            <xm:f>NOT(ISERROR(SEARCH("-",AQ166)))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AQ166</xm:sqref>
        </x14:conditionalFormatting>
        <x14:conditionalFormatting xmlns:xm="http://schemas.microsoft.com/office/excel/2006/main">
          <x14:cfRule type="containsText" priority="107" operator="containsText" id="{FF056D37-C561-421C-A366-669D9AA70F9F}">
            <xm:f>NOT(ISERROR(SEARCH("-",AW166)))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BG166 BE166 BC166 BA166 AW166</xm:sqref>
        </x14:conditionalFormatting>
        <x14:conditionalFormatting xmlns:xm="http://schemas.microsoft.com/office/excel/2006/main">
          <x14:cfRule type="containsText" priority="106" operator="containsText" id="{FBC4A76D-2888-4C0D-A9E7-1BC8FAB75114}">
            <xm:f>NOT(ISERROR(SEARCH("-",AQ70)))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AW70 AS70 AQ70</xm:sqref>
        </x14:conditionalFormatting>
        <x14:conditionalFormatting xmlns:xm="http://schemas.microsoft.com/office/excel/2006/main">
          <x14:cfRule type="containsText" priority="105" operator="containsText" id="{9E4391E1-4D6D-4BCF-93B2-9368ED3C4E6E}">
            <xm:f>NOT(ISERROR(SEARCH("-",AW162)))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BK162 BI162 BG162 BE162 BC162 BA162 AW162</xm:sqref>
        </x14:conditionalFormatting>
        <x14:conditionalFormatting xmlns:xm="http://schemas.microsoft.com/office/excel/2006/main">
          <x14:cfRule type="containsText" priority="104" operator="containsText" id="{9AFC7E85-8743-424B-87BA-A115C5C51CF1}">
            <xm:f>NOT(ISERROR(SEARCH("-",AW165)))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BK165 BI165 BG165 BE165 BC165 BA165 AW165</xm:sqref>
        </x14:conditionalFormatting>
        <x14:conditionalFormatting xmlns:xm="http://schemas.microsoft.com/office/excel/2006/main">
          <x14:cfRule type="containsText" priority="103" operator="containsText" id="{BEA98BB7-96C2-4CDD-856B-8BA8DBBC2F05}">
            <xm:f>NOT(ISERROR(SEARCH("-",BK172)))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BK172</xm:sqref>
        </x14:conditionalFormatting>
        <x14:conditionalFormatting xmlns:xm="http://schemas.microsoft.com/office/excel/2006/main">
          <x14:cfRule type="containsText" priority="102" operator="containsText" id="{1862A3D8-67E3-4206-8576-92BE1780F7A8}">
            <xm:f>NOT(ISERROR(SEARCH("-",BH170)))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BH170:BH171</xm:sqref>
        </x14:conditionalFormatting>
        <x14:conditionalFormatting xmlns:xm="http://schemas.microsoft.com/office/excel/2006/main">
          <x14:cfRule type="containsText" priority="101" operator="containsText" id="{A48D67C5-D0AD-4E3C-BF79-6B8BA8FE4DD6}">
            <xm:f>NOT(ISERROR(SEARCH("-",BA170)))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BA170:BF170</xm:sqref>
        </x14:conditionalFormatting>
        <x14:conditionalFormatting xmlns:xm="http://schemas.microsoft.com/office/excel/2006/main">
          <x14:cfRule type="containsText" priority="100" operator="containsText" id="{B7EC3304-00DB-4E6B-9BE9-D0F3143A334B}">
            <xm:f>NOT(ISERROR(SEARCH("-",BJ170)))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BJ170:BJ171</xm:sqref>
        </x14:conditionalFormatting>
        <x14:conditionalFormatting xmlns:xm="http://schemas.microsoft.com/office/excel/2006/main">
          <x14:cfRule type="containsText" priority="99" operator="containsText" id="{D2F64CE9-D353-4A44-9EA9-795E362FB9F7}">
            <xm:f>NOT(ISERROR(SEARCH("-",BG170)))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BK170:BK171 BI170:BI171 BG170:BG171</xm:sqref>
        </x14:conditionalFormatting>
        <x14:conditionalFormatting xmlns:xm="http://schemas.microsoft.com/office/excel/2006/main">
          <x14:cfRule type="containsText" priority="98" operator="containsText" id="{CEB92BFF-A03C-44B2-BB71-2AE3C20AE67E}">
            <xm:f>NOT(ISERROR(SEARCH("-",AS170)))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AW170 AS170</xm:sqref>
        </x14:conditionalFormatting>
        <x14:conditionalFormatting xmlns:xm="http://schemas.microsoft.com/office/excel/2006/main">
          <x14:cfRule type="containsText" priority="97" operator="containsText" id="{6598103C-999E-41E0-96E1-FA56861BFFE3}">
            <xm:f>NOT(ISERROR(SEARCH("-",BG43)))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BK43 BI43 BG43</xm:sqref>
        </x14:conditionalFormatting>
        <x14:conditionalFormatting xmlns:xm="http://schemas.microsoft.com/office/excel/2006/main">
          <x14:cfRule type="containsText" priority="96" operator="containsText" id="{22E5B57A-C7C4-4D5F-BFB1-106BE89E6A04}">
            <xm:f>NOT(ISERROR(SEARCH("-",BH186)))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BH186</xm:sqref>
        </x14:conditionalFormatting>
        <x14:conditionalFormatting xmlns:xm="http://schemas.microsoft.com/office/excel/2006/main">
          <x14:cfRule type="containsText" priority="95" operator="containsText" id="{EF898FE3-532B-4A56-B264-2AE502C82267}">
            <xm:f>NOT(ISERROR(SEARCH("-",BJ186)))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BJ186</xm:sqref>
        </x14:conditionalFormatting>
        <x14:conditionalFormatting xmlns:xm="http://schemas.microsoft.com/office/excel/2006/main">
          <x14:cfRule type="containsText" priority="94" operator="containsText" id="{B490DC0D-F877-4233-B614-C9E8961778BA}">
            <xm:f>NOT(ISERROR(SEARCH("-",BG186)))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BK186 BI186 BG186</xm:sqref>
        </x14:conditionalFormatting>
        <x14:conditionalFormatting xmlns:xm="http://schemas.microsoft.com/office/excel/2006/main">
          <x14:cfRule type="containsText" priority="93" operator="containsText" id="{051014BE-6E96-4950-A23F-3468B4D6CF05}">
            <xm:f>NOT(ISERROR(SEARCH("-",S178)))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Y178 S178</xm:sqref>
        </x14:conditionalFormatting>
        <x14:conditionalFormatting xmlns:xm="http://schemas.microsoft.com/office/excel/2006/main">
          <x14:cfRule type="containsText" priority="92" operator="containsText" id="{86E6DBEA-CD91-4678-A62D-FD972CCE9F6A}">
            <xm:f>NOT(ISERROR(SEARCH("-",BE57)))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BE57</xm:sqref>
        </x14:conditionalFormatting>
        <x14:conditionalFormatting xmlns:xm="http://schemas.microsoft.com/office/excel/2006/main">
          <x14:cfRule type="containsText" priority="91" operator="containsText" id="{54E536EA-77B1-44E0-85C1-A056159C6530}">
            <xm:f>NOT(ISERROR(SEARCH("-",AW174)))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AW174</xm:sqref>
        </x14:conditionalFormatting>
        <x14:conditionalFormatting xmlns:xm="http://schemas.microsoft.com/office/excel/2006/main">
          <x14:cfRule type="containsText" priority="90" operator="containsText" id="{1D4EE6FF-D508-483B-A4EA-7E09BF3B1F1F}">
            <xm:f>NOT(ISERROR(SEARCH("-",BC159)))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BE159 BC159</xm:sqref>
        </x14:conditionalFormatting>
        <x14:conditionalFormatting xmlns:xm="http://schemas.microsoft.com/office/excel/2006/main">
          <x14:cfRule type="containsText" priority="89" operator="containsText" id="{C0C9A2CC-3609-4B3F-89A1-A1FC09E56F47}">
            <xm:f>NOT(ISERROR(SEARCH("-",BC42)))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BC42</xm:sqref>
        </x14:conditionalFormatting>
        <x14:conditionalFormatting xmlns:xm="http://schemas.microsoft.com/office/excel/2006/main">
          <x14:cfRule type="containsText" priority="88" operator="containsText" id="{44B9C44A-5A77-49E5-8548-9D8404D8DDD7}">
            <xm:f>NOT(ISERROR(SEARCH("-",BH173)))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BH173</xm:sqref>
        </x14:conditionalFormatting>
        <x14:conditionalFormatting xmlns:xm="http://schemas.microsoft.com/office/excel/2006/main">
          <x14:cfRule type="containsText" priority="87" operator="containsText" id="{47DA53AA-290F-4A54-8CCF-2DECA11D6FBF}">
            <xm:f>NOT(ISERROR(SEARCH("-",AM168)))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AM168</xm:sqref>
        </x14:conditionalFormatting>
        <x14:conditionalFormatting xmlns:xm="http://schemas.microsoft.com/office/excel/2006/main">
          <x14:cfRule type="containsText" priority="86" operator="containsText" id="{F1683C72-425D-48F5-BA05-4DA58090868F}">
            <xm:f>NOT(ISERROR(SEARCH("-",BA168)))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BC168 BA168</xm:sqref>
        </x14:conditionalFormatting>
        <x14:conditionalFormatting xmlns:xm="http://schemas.microsoft.com/office/excel/2006/main">
          <x14:cfRule type="containsText" priority="85" operator="containsText" id="{7FDC1DD1-2966-4CF4-95FA-F41669271298}">
            <xm:f>NOT(ISERROR(SEARCH("-",E186)))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E186</xm:sqref>
        </x14:conditionalFormatting>
        <x14:conditionalFormatting xmlns:xm="http://schemas.microsoft.com/office/excel/2006/main">
          <x14:cfRule type="containsText" priority="84" operator="containsText" id="{04E35454-0471-451B-8A3A-F46E12762BCE}">
            <xm:f>NOT(ISERROR(SEARCH("-",S186)))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S186</xm:sqref>
        </x14:conditionalFormatting>
        <x14:conditionalFormatting xmlns:xm="http://schemas.microsoft.com/office/excel/2006/main">
          <x14:cfRule type="containsText" priority="83" operator="containsText" id="{C517C5BE-37BB-439F-8BBD-F3C797309798}">
            <xm:f>NOT(ISERROR(SEARCH("-",AA84)))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AA84</xm:sqref>
        </x14:conditionalFormatting>
        <x14:conditionalFormatting xmlns:xm="http://schemas.microsoft.com/office/excel/2006/main">
          <x14:cfRule type="containsText" priority="82" operator="containsText" id="{7A16A8B3-A0DE-4E32-AC50-FD343D5ABF1D}">
            <xm:f>NOT(ISERROR(SEARCH("-",Y99)))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Y99</xm:sqref>
        </x14:conditionalFormatting>
        <x14:conditionalFormatting xmlns:xm="http://schemas.microsoft.com/office/excel/2006/main">
          <x14:cfRule type="containsText" priority="81" operator="containsText" id="{CE916362-3FE0-4701-A85E-10459EF32E6A}">
            <xm:f>NOT(ISERROR(SEARCH("-",BG133)))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BG133</xm:sqref>
        </x14:conditionalFormatting>
        <x14:conditionalFormatting xmlns:xm="http://schemas.microsoft.com/office/excel/2006/main">
          <x14:cfRule type="containsText" priority="80" operator="containsText" id="{07980D70-89DD-48C2-BEF7-3E6833D880AF}">
            <xm:f>NOT(ISERROR(SEARCH("-",E178)))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E178:H178</xm:sqref>
        </x14:conditionalFormatting>
        <x14:conditionalFormatting xmlns:xm="http://schemas.microsoft.com/office/excel/2006/main">
          <x14:cfRule type="containsText" priority="79" operator="containsText" id="{52D3244E-B869-4715-B334-670875345326}">
            <xm:f>NOT(ISERROR(SEARCH("-",E182)))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E184:H184 E182:H182</xm:sqref>
        </x14:conditionalFormatting>
        <x14:conditionalFormatting xmlns:xm="http://schemas.microsoft.com/office/excel/2006/main">
          <x14:cfRule type="containsText" priority="78" operator="containsText" id="{7721AB3E-799E-48F9-AA9C-0B37226F8C3E}">
            <xm:f>NOT(ISERROR(SEARCH("-",E190)))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E190:H192</xm:sqref>
        </x14:conditionalFormatting>
        <x14:conditionalFormatting xmlns:xm="http://schemas.microsoft.com/office/excel/2006/main">
          <x14:cfRule type="containsText" priority="77" operator="containsText" id="{B7562EE4-D5FD-4280-BBCE-6F616AE939CE}">
            <xm:f>NOT(ISERROR(SEARCH("-",U48)))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Y48:AF48 U48:V48</xm:sqref>
        </x14:conditionalFormatting>
        <x14:conditionalFormatting xmlns:xm="http://schemas.microsoft.com/office/excel/2006/main">
          <x14:cfRule type="containsText" priority="76" operator="containsText" id="{3384CAD5-EF11-416D-BBEB-02AFC6860608}">
            <xm:f>NOT(ISERROR(SEARCH("-",S52)))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S52:T52</xm:sqref>
        </x14:conditionalFormatting>
        <x14:conditionalFormatting xmlns:xm="http://schemas.microsoft.com/office/excel/2006/main">
          <x14:cfRule type="containsText" priority="75" operator="containsText" id="{CFEC0DEE-CC47-4415-9ADA-814D18E72F10}">
            <xm:f>NOT(ISERROR(SEARCH("-",AA53)))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AA53:AH53</xm:sqref>
        </x14:conditionalFormatting>
        <x14:conditionalFormatting xmlns:xm="http://schemas.microsoft.com/office/excel/2006/main">
          <x14:cfRule type="containsText" priority="74" operator="containsText" id="{023BDB43-9472-4C1B-967E-194D1F140D61}">
            <xm:f>NOT(ISERROR(SEARCH("-",AO53)))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AO53:AR53</xm:sqref>
        </x14:conditionalFormatting>
        <x14:conditionalFormatting xmlns:xm="http://schemas.microsoft.com/office/excel/2006/main">
          <x14:cfRule type="containsText" priority="73" operator="containsText" id="{7091781D-3D6B-433C-8DD1-6194AB82F7EA}">
            <xm:f>NOT(ISERROR(SEARCH("-",S54)))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S54:V54 AC54:AH54 Y54:Z54</xm:sqref>
        </x14:conditionalFormatting>
        <x14:conditionalFormatting xmlns:xm="http://schemas.microsoft.com/office/excel/2006/main">
          <x14:cfRule type="containsText" priority="72" operator="containsText" id="{2CEBCB77-ECF6-4477-A70D-7CAE191BA330}">
            <xm:f>NOT(ISERROR(SEARCH("-",S188)))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S188:T188</xm:sqref>
        </x14:conditionalFormatting>
        <x14:conditionalFormatting xmlns:xm="http://schemas.microsoft.com/office/excel/2006/main">
          <x14:cfRule type="containsText" priority="71" operator="containsText" id="{B9CE894C-47FA-4954-A3D2-08EDEFE70468}">
            <xm:f>NOT(ISERROR(SEARCH("-",S190)))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Y190 U190 S190</xm:sqref>
        </x14:conditionalFormatting>
        <x14:conditionalFormatting xmlns:xm="http://schemas.microsoft.com/office/excel/2006/main">
          <x14:cfRule type="containsText" priority="70" operator="containsText" id="{877D2941-3F31-428A-8F82-6020531E2724}">
            <xm:f>NOT(ISERROR(SEARCH("-",S191)))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Y191 U191 S191</xm:sqref>
        </x14:conditionalFormatting>
        <x14:conditionalFormatting xmlns:xm="http://schemas.microsoft.com/office/excel/2006/main">
          <x14:cfRule type="containsText" priority="69" operator="containsText" id="{BBC39D99-EB83-4BAA-AD69-45DAFE0C226B}">
            <xm:f>NOT(ISERROR(SEARCH("-",S176)))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Y176 S176</xm:sqref>
        </x14:conditionalFormatting>
        <x14:conditionalFormatting xmlns:xm="http://schemas.microsoft.com/office/excel/2006/main">
          <x14:cfRule type="containsText" priority="68" operator="containsText" id="{D5FAA01F-AED0-4AB1-8F1D-4CA95C19981D}">
            <xm:f>NOT(ISERROR(SEARCH("-",BG70)))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BK70 BI70 BG70</xm:sqref>
        </x14:conditionalFormatting>
        <x14:conditionalFormatting xmlns:xm="http://schemas.microsoft.com/office/excel/2006/main">
          <x14:cfRule type="containsText" priority="67" operator="containsText" id="{D06370BC-5203-419C-912C-E95174D94BAF}">
            <xm:f>NOT(ISERROR(SEARCH("-",BH168)))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BH168</xm:sqref>
        </x14:conditionalFormatting>
        <x14:conditionalFormatting xmlns:xm="http://schemas.microsoft.com/office/excel/2006/main">
          <x14:cfRule type="containsText" priority="66" operator="containsText" id="{19EDD99E-7CFE-4E1E-97ED-416B6403DF3E}">
            <xm:f>NOT(ISERROR(SEARCH("-",BE168)))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BE168:BF168</xm:sqref>
        </x14:conditionalFormatting>
        <x14:conditionalFormatting xmlns:xm="http://schemas.microsoft.com/office/excel/2006/main">
          <x14:cfRule type="containsText" priority="65" operator="containsText" id="{A574BFAE-136E-44B2-9C05-3132F38907CE}">
            <xm:f>NOT(ISERROR(SEARCH("-",BJ168)))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BJ168</xm:sqref>
        </x14:conditionalFormatting>
        <x14:conditionalFormatting xmlns:xm="http://schemas.microsoft.com/office/excel/2006/main">
          <x14:cfRule type="containsText" priority="64" operator="containsText" id="{D0ABBCC2-625A-4F3D-AFA8-B7F60F7B46C5}">
            <xm:f>NOT(ISERROR(SEARCH("-",BG168)))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BK168 BI168 BG168</xm:sqref>
        </x14:conditionalFormatting>
        <x14:conditionalFormatting xmlns:xm="http://schemas.microsoft.com/office/excel/2006/main">
          <x14:cfRule type="containsText" priority="55" operator="containsText" id="{B3E3302A-3A95-4D30-8F89-FC82BAECB0B2}">
            <xm:f>NOT(ISERROR(SEARCH("-",AV193)))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AV193:AV196</xm:sqref>
        </x14:conditionalFormatting>
        <x14:conditionalFormatting xmlns:xm="http://schemas.microsoft.com/office/excel/2006/main">
          <x14:cfRule type="containsText" priority="46" operator="containsText" id="{A793A2D8-9619-4350-9D0F-8E67C917624A}">
            <xm:f>NOT(ISERROR(SEARCH("-",BA35)))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BC35 BA35</xm:sqref>
        </x14:conditionalFormatting>
        <x14:conditionalFormatting xmlns:xm="http://schemas.microsoft.com/office/excel/2006/main">
          <x14:cfRule type="containsText" priority="37" operator="containsText" id="{B430CE22-8354-48B2-BDD4-8194FC40C266}">
            <xm:f>NOT(ISERROR(SEARCH("-",AY193)))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AY193:AY196</xm:sqref>
        </x14:conditionalFormatting>
        <x14:conditionalFormatting xmlns:xm="http://schemas.microsoft.com/office/excel/2006/main">
          <x14:cfRule type="containsText" priority="28" operator="containsText" id="{74936E24-3A30-448C-8271-0F3E52CBBAB0}">
            <xm:f>NOT(ISERROR(SEARCH("-",AK193)))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AK193</xm:sqref>
        </x14:conditionalFormatting>
        <x14:conditionalFormatting xmlns:xm="http://schemas.microsoft.com/office/excel/2006/main">
          <x14:cfRule type="containsText" priority="19" operator="containsText" id="{8A6871FE-30B1-49E1-AC2E-72EE69F30AF6}">
            <xm:f>NOT(ISERROR(SEARCH("-",AK194)))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AK194:AK196</xm:sqref>
        </x14:conditionalFormatting>
        <x14:conditionalFormatting xmlns:xm="http://schemas.microsoft.com/office/excel/2006/main">
          <x14:cfRule type="containsText" priority="10" operator="containsText" id="{AC076376-B907-4197-95D3-4E526F6BAC79}">
            <xm:f>NOT(ISERROR(SEARCH("-",W193)))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W193:W196</xm:sqref>
        </x14:conditionalFormatting>
        <x14:conditionalFormatting xmlns:xm="http://schemas.microsoft.com/office/excel/2006/main">
          <x14:cfRule type="containsText" priority="1" operator="containsText" id="{D5E55B7E-0CE5-405D-91AD-DE7CA2677F7B}">
            <xm:f>NOT(ISERROR(SEARCH("-",I194)))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I194:I196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Sigit</dc:creator>
  <cp:lastModifiedBy>Sigit</cp:lastModifiedBy>
  <dcterms:created xsi:type="dcterms:W3CDTF">2026-04-21T01:55:07Z</dcterms:created>
  <dcterms:modified xsi:type="dcterms:W3CDTF">2026-07-21T07:27:32Z</dcterms:modified>
</cp:coreProperties>
</file>