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fa4ca04de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s disputados" sheetId="1" r:id="R48c87f36b8db48e1"/>
    <x:sheet xmlns:r="http://schemas.openxmlformats.org/officeDocument/2006/relationships" name="Equipos" sheetId="2" r:id="R8e7dc20fef7f42ab"/>
    <x:sheet xmlns:r="http://schemas.openxmlformats.org/officeDocument/2006/relationships" name="Control" sheetId="3" r:id="R31568409684a42d3"/>
    <x:sheet xmlns:r="http://schemas.openxmlformats.org/officeDocument/2006/relationships" name="Ayuda" sheetId="4" r:id="Ree56ce2974aa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sz val="11"/>
      <x:color rgb="FFF5F5F5"/>
      <x:name val="Carlito"/>
    </x:font>
    <x:font>
      <x:b/>
      <x:sz val="11"/>
      <x:color rgb="FFF5F5F5"/>
      <x:name val="Carlito"/>
    </x:font>
    <x:font>
      <x:b/>
      <x:sz val="11"/>
      <x:color rgb="FFF5F5F5"/>
      <x:name val="Aptos"/>
    </x:font>
    <x:font>
      <x:sz val="11"/>
      <x:name val="Aptos"/>
    </x:font>
    <x:font>
      <x:b/>
      <x:sz val="10"/>
      <x:color rgb="FFF5F5F5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4">
    <x:border/>
    <x:border>
      <x:bottom style="thin">
        <x:color rgb="FFE5E5E5"/>
      </x:bottom>
    </x:border>
    <x:border>
      <x:top style="thin">
        <x:color rgb="FFE5E5E5"/>
      </x:top>
      <x:bottom style="thin">
        <x:color rgb="FFE5E5E5"/>
      </x:bottom>
    </x:border>
    <x:border>
      <x:top style="thin">
        <x:color rgb="FFE5E5E5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201" fontId="6" fillId="0" borderId="2" xfId="0" applyNumberFormat="1" applyFont="1" applyFill="1" applyBorder="1" applyAlignment="1">
      <x:alignment wrapText="1"/>
    </x:xf>
    <x:xf numFmtId="200" fontId="6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201" fontId="6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243a70c0d4201" /><Relationship Type="http://schemas.openxmlformats.org/officeDocument/2006/relationships/theme" Target="/xl/theme/theme1.xml" Id="R04e6c6cad6204289" /><Relationship Type="http://schemas.openxmlformats.org/officeDocument/2006/relationships/sharedStrings" Target="/xl/sharedStrings.xml" Id="R3ffcd681b03c4b2b" /><Relationship Type="http://schemas.openxmlformats.org/officeDocument/2006/relationships/worksheet" Target="/xl/worksheets/sheet1.xml" Id="R48c87f36b8db48e1" /><Relationship Type="http://schemas.openxmlformats.org/officeDocument/2006/relationships/worksheet" Target="/xl/worksheets/sheet2.xml" Id="R8e7dc20fef7f42ab" /><Relationship Type="http://schemas.openxmlformats.org/officeDocument/2006/relationships/worksheet" Target="/xl/worksheets/sheet3.xml" Id="R31568409684a42d3" /><Relationship Type="http://schemas.openxmlformats.org/officeDocument/2006/relationships/worksheet" Target="/xl/worksheets/sheet4.xml" Id="Ree56ce2974aa4a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14" hidden="0" customWidth="1"/>
    <x:col min="5" max="5" width="24" hidden="0" customWidth="1"/>
    <x:col min="6" max="6" width="24" hidden="0" customWidth="1"/>
    <x:col min="7" max="7" width="12" hidden="0" customWidth="1"/>
    <x:col min="8" max="8" width="14" hidden="0" customWidth="1"/>
    <x:col min="9" max="9" width="10" hidden="0" customWidth="1"/>
    <x:col min="10" max="10" width="12" hidden="0" customWidth="1"/>
    <x:col min="11" max="11" width="14" hidden="0" customWidth="1"/>
    <x:col min="12" max="12" width="16" hidden="0" customWidth="1"/>
    <x:col min="13" max="13" width="12" hidden="0" customWidth="1"/>
    <x:col min="14" max="14" width="14" hidden="0" customWidth="1"/>
    <x:col min="15" max="15" width="16" hidden="0" customWidth="1"/>
    <x:col min="16" max="16" width="18" hidden="0" customWidth="1"/>
    <x:col min="17" max="17" width="12" hidden="0" customWidth="1"/>
    <x:col min="18" max="18" width="14" hidden="0" customWidth="1"/>
    <x:col min="19" max="19" width="14" hidden="0" customWidth="1"/>
    <x:col min="20" max="20" width="16" hidden="0" customWidth="1"/>
    <x:col min="21" max="21" width="11" hidden="0" customWidth="1"/>
    <x:col min="22" max="22" width="13" hidden="0" customWidth="1"/>
    <x:col min="23" max="23" width="12" hidden="0" customWidth="1"/>
    <x:col min="24" max="24" width="14" hidden="0" customWidth="1"/>
    <x:col min="25" max="25" width="13" hidden="0" customWidth="1"/>
    <x:col min="26" max="26" width="15" hidden="0" customWidth="1"/>
    <x:col min="27" max="27" width="24" hidden="0" customWidth="1"/>
    <x:col min="28" max="28" width="26" hidden="0" customWidth="1"/>
    <x:col min="29" max="29" width="38" hidden="0" customWidth="1"/>
    <x:col min="30" max="30" width="44" hidden="0" customWidth="1"/>
  </x:cols>
  <x:sheetData>
    <x:row r="1">
      <x:c r="A1" s="12" t="str">
        <x:v>fecha</x:v>
      </x:c>
      <x:c r="B1" s="12" t="str">
        <x:v>temporada</x:v>
      </x:c>
      <x:c r="C1" s="12" t="str">
        <x:v>competicion</x:v>
      </x:c>
      <x:c r="D1" s="12" t="str">
        <x:v>jornada</x:v>
      </x:c>
      <x:c r="E1" s="12" t="str">
        <x:v>local</x:v>
      </x:c>
      <x:c r="F1" s="12" t="str">
        <x:v>visitante</x:v>
      </x:c>
      <x:c r="G1" s="12" t="str">
        <x:v>goles local</x:v>
      </x:c>
      <x:c r="H1" s="12" t="str">
        <x:v>goles visitante</x:v>
      </x:c>
      <x:c r="I1" s="12" t="str">
        <x:v>xg local</x:v>
      </x:c>
      <x:c r="J1" s="12" t="str">
        <x:v>xg visitante</x:v>
      </x:c>
      <x:c r="K1" s="12" t="str">
        <x:v>posesion local</x:v>
      </x:c>
      <x:c r="L1" s="12" t="str">
        <x:v>posesion visitante</x:v>
      </x:c>
      <x:c r="M1" s="12" t="str">
        <x:v>tiros local</x:v>
      </x:c>
      <x:c r="N1" s="12" t="str">
        <x:v>tiros visitante</x:v>
      </x:c>
      <x:c r="O1" s="12" t="str">
        <x:v>tiros puerta local</x:v>
      </x:c>
      <x:c r="P1" s="12" t="str">
        <x:v>tiros puerta visitante</x:v>
      </x:c>
      <x:c r="Q1" s="12" t="str">
        <x:v>corners local</x:v>
      </x:c>
      <x:c r="R1" s="12" t="str">
        <x:v>corners visitante</x:v>
      </x:c>
      <x:c r="S1" s="12" t="str">
        <x:v>amarillas local</x:v>
      </x:c>
      <x:c r="T1" s="12" t="str">
        <x:v>amarillas visitante</x:v>
      </x:c>
      <x:c r="U1" s="12" t="str">
        <x:v>rojas local</x:v>
      </x:c>
      <x:c r="V1" s="12" t="str">
        <x:v>rojas visitante</x:v>
      </x:c>
      <x:c r="W1" s="12" t="str">
        <x:v>faltas local</x:v>
      </x:c>
      <x:c r="X1" s="12" t="str">
        <x:v>faltas visitante</x:v>
      </x:c>
      <x:c r="Y1" s="12" t="str">
        <x:v>offsides local</x:v>
      </x:c>
      <x:c r="Z1" s="12" t="str">
        <x:v>offsides visitante</x:v>
      </x:c>
      <x:c r="AA1" s="12" t="str">
        <x:v>arbitro</x:v>
      </x:c>
      <x:c r="AB1" s="12" t="str">
        <x:v>estadio</x:v>
      </x:c>
      <x:c r="AC1" s="12" t="str">
        <x:v>fuente</x:v>
      </x:c>
      <x:c r="AD1" s="12" t="str">
        <x:v>notas</x:v>
      </x:c>
    </x:row>
    <x:row r="2">
      <x:c r="A2" s="13" t="n">
        <x:v>46255</x:v>
      </x:c>
      <x:c r="B2" s="14" t="str">
        <x:v>2026-27</x:v>
      </x:c>
      <x:c r="C2" s="14" t="str">
        <x:v>LaLiga</x:v>
      </x:c>
      <x:c r="D2" s="14" t="str">
        <x:v>Jornada 2</x:v>
      </x:c>
      <x:c r="E2" s="14" t="str">
        <x:v>Real Betis</x:v>
      </x:c>
      <x:c r="F2" s="14" t="str">
        <x:v>Real Sociedad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4" t="str"/>
      <x:c r="AB2" s="14" t="str"/>
      <x:c r="AC2" s="14" t="str"/>
      <x:c r="AD2" s="14" t="str">
        <x:v>Fila de ejemplo. Sustituir por datos reales.</x:v>
      </x:c>
    </x:row>
    <x:row r="3">
      <x:c r="A3" s="13"/>
      <x:c r="B3" s="14"/>
      <x:c r="C3" s="14"/>
      <x:c r="D3" s="14"/>
      <x:c r="E3" s="14"/>
      <x:c r="F3" s="14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4"/>
      <x:c r="AB3" s="14"/>
      <x:c r="AC3" s="14"/>
      <x:c r="AD3" s="14"/>
    </x:row>
    <x:row r="4">
      <x:c r="A4" s="13"/>
      <x:c r="B4" s="14"/>
      <x:c r="C4" s="14"/>
      <x:c r="D4" s="14"/>
      <x:c r="E4" s="14"/>
      <x:c r="F4" s="14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  <x:c r="AA4" s="14"/>
      <x:c r="AB4" s="14"/>
      <x:c r="AC4" s="14"/>
      <x:c r="AD4" s="14"/>
    </x:row>
    <x:row r="5">
      <x:c r="A5" s="13"/>
      <x:c r="B5" s="14"/>
      <x:c r="C5" s="14"/>
      <x:c r="D5" s="14"/>
      <x:c r="E5" s="14"/>
      <x:c r="F5" s="14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  <x:c r="AA5" s="14"/>
      <x:c r="AB5" s="14"/>
      <x:c r="AC5" s="14"/>
      <x:c r="AD5" s="14"/>
    </x:row>
    <x:row r="6">
      <x:c r="A6" s="13"/>
      <x:c r="B6" s="14"/>
      <x:c r="C6" s="14"/>
      <x:c r="D6" s="14"/>
      <x:c r="E6" s="14"/>
      <x:c r="F6" s="14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  <x:c r="AA6" s="14"/>
      <x:c r="AB6" s="14"/>
      <x:c r="AC6" s="14"/>
      <x:c r="AD6" s="14"/>
    </x:row>
    <x:row r="7">
      <x:c r="A7" s="13"/>
      <x:c r="B7" s="14"/>
      <x:c r="C7" s="14"/>
      <x:c r="D7" s="14"/>
      <x:c r="E7" s="14"/>
      <x:c r="F7" s="14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4"/>
      <x:c r="AB7" s="14"/>
      <x:c r="AC7" s="14"/>
      <x:c r="AD7" s="14"/>
    </x:row>
    <x:row r="8">
      <x:c r="A8" s="13"/>
      <x:c r="B8" s="14"/>
      <x:c r="C8" s="14"/>
      <x:c r="D8" s="14"/>
      <x:c r="E8" s="14"/>
      <x:c r="F8" s="14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  <x:c r="AA8" s="14"/>
      <x:c r="AB8" s="14"/>
      <x:c r="AC8" s="14"/>
      <x:c r="AD8" s="14"/>
    </x:row>
    <x:row r="9">
      <x:c r="A9" s="13"/>
      <x:c r="B9" s="14"/>
      <x:c r="C9" s="14"/>
      <x:c r="D9" s="14"/>
      <x:c r="E9" s="14"/>
      <x:c r="F9" s="14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  <x:c r="AA9" s="14"/>
      <x:c r="AB9" s="14"/>
      <x:c r="AC9" s="14"/>
      <x:c r="AD9" s="14"/>
    </x:row>
    <x:row r="10">
      <x:c r="A10" s="13"/>
      <x:c r="B10" s="14"/>
      <x:c r="C10" s="14"/>
      <x:c r="D10" s="14"/>
      <x:c r="E10" s="14"/>
      <x:c r="F10" s="14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  <x:c r="AA10" s="14"/>
      <x:c r="AB10" s="14"/>
      <x:c r="AC10" s="14"/>
      <x:c r="AD10" s="14"/>
    </x:row>
    <x:row r="11">
      <x:c r="A11" s="13"/>
      <x:c r="B11" s="14"/>
      <x:c r="C11" s="14"/>
      <x:c r="D11" s="14"/>
      <x:c r="E11" s="14"/>
      <x:c r="F11" s="14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  <x:c r="AA11" s="14"/>
      <x:c r="AB11" s="14"/>
      <x:c r="AC11" s="14"/>
      <x:c r="AD11" s="14"/>
    </x:row>
    <x:row r="12">
      <x:c r="A12" s="13"/>
      <x:c r="B12" s="14"/>
      <x:c r="C12" s="14"/>
      <x:c r="D12" s="14"/>
      <x:c r="E12" s="14"/>
      <x:c r="F12" s="14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  <x:c r="AA12" s="14"/>
      <x:c r="AB12" s="14"/>
      <x:c r="AC12" s="14"/>
      <x:c r="AD12" s="14"/>
    </x:row>
    <x:row r="13">
      <x:c r="A13" s="13"/>
      <x:c r="B13" s="14"/>
      <x:c r="C13" s="14"/>
      <x:c r="D13" s="14"/>
      <x:c r="E13" s="14"/>
      <x:c r="F13" s="14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  <x:c r="AA13" s="14"/>
      <x:c r="AB13" s="14"/>
      <x:c r="AC13" s="14"/>
      <x:c r="AD13" s="14"/>
    </x:row>
    <x:row r="14">
      <x:c r="A14" s="13"/>
      <x:c r="B14" s="14"/>
      <x:c r="C14" s="14"/>
      <x:c r="D14" s="14"/>
      <x:c r="E14" s="14"/>
      <x:c r="F14" s="14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  <x:c r="AA14" s="14"/>
      <x:c r="AB14" s="14"/>
      <x:c r="AC14" s="14"/>
      <x:c r="AD14" s="14"/>
    </x:row>
    <x:row r="15">
      <x:c r="A15" s="13"/>
      <x:c r="B15" s="14"/>
      <x:c r="C15" s="14"/>
      <x:c r="D15" s="14"/>
      <x:c r="E15" s="14"/>
      <x:c r="F15" s="14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  <x:c r="AA15" s="14"/>
      <x:c r="AB15" s="14"/>
      <x:c r="AC15" s="14"/>
      <x:c r="AD15" s="14"/>
    </x:row>
    <x:row r="16">
      <x:c r="A16" s="13"/>
      <x:c r="B16" s="14"/>
      <x:c r="C16" s="14"/>
      <x:c r="D16" s="14"/>
      <x:c r="E16" s="14"/>
      <x:c r="F16" s="14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4"/>
      <x:c r="AB16" s="14"/>
      <x:c r="AC16" s="14"/>
      <x:c r="AD16" s="14"/>
    </x:row>
    <x:row r="17">
      <x:c r="A17" s="13"/>
      <x:c r="B17" s="14"/>
      <x:c r="C17" s="14"/>
      <x:c r="D17" s="14"/>
      <x:c r="E17" s="14"/>
      <x:c r="F17" s="14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  <x:c r="AA17" s="14"/>
      <x:c r="AB17" s="14"/>
      <x:c r="AC17" s="14"/>
      <x:c r="AD17" s="14"/>
    </x:row>
    <x:row r="18">
      <x:c r="A18" s="13"/>
      <x:c r="B18" s="14"/>
      <x:c r="C18" s="14"/>
      <x:c r="D18" s="14"/>
      <x:c r="E18" s="14"/>
      <x:c r="F18" s="14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  <x:c r="AA18" s="14"/>
      <x:c r="AB18" s="14"/>
      <x:c r="AC18" s="14"/>
      <x:c r="AD18" s="14"/>
    </x:row>
    <x:row r="19">
      <x:c r="A19" s="13"/>
      <x:c r="B19" s="14"/>
      <x:c r="C19" s="14"/>
      <x:c r="D19" s="14"/>
      <x:c r="E19" s="14"/>
      <x:c r="F19" s="14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  <x:c r="AA19" s="14"/>
      <x:c r="AB19" s="14"/>
      <x:c r="AC19" s="14"/>
      <x:c r="AD19" s="14"/>
    </x:row>
    <x:row r="20">
      <x:c r="A20" s="13"/>
      <x:c r="B20" s="14"/>
      <x:c r="C20" s="14"/>
      <x:c r="D20" s="14"/>
      <x:c r="E20" s="14"/>
      <x:c r="F20" s="14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4"/>
      <x:c r="AB20" s="14"/>
      <x:c r="AC20" s="14"/>
      <x:c r="AD20" s="14"/>
    </x:row>
    <x:row r="21">
      <x:c r="A21" s="13"/>
      <x:c r="B21" s="14"/>
      <x:c r="C21" s="14"/>
      <x:c r="D21" s="14"/>
      <x:c r="E21" s="14"/>
      <x:c r="F21" s="14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4"/>
      <x:c r="AB21" s="14"/>
      <x:c r="AC21" s="14"/>
      <x:c r="AD21" s="14"/>
    </x:row>
    <x:row r="22">
      <x:c r="A22" s="13"/>
      <x:c r="B22" s="14"/>
      <x:c r="C22" s="14"/>
      <x:c r="D22" s="14"/>
      <x:c r="E22" s="14"/>
      <x:c r="F22" s="14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  <x:c r="AA22" s="14"/>
      <x:c r="AB22" s="14"/>
      <x:c r="AC22" s="14"/>
      <x:c r="AD22" s="14"/>
    </x:row>
    <x:row r="23">
      <x:c r="A23" s="13"/>
      <x:c r="B23" s="14"/>
      <x:c r="C23" s="14"/>
      <x:c r="D23" s="14"/>
      <x:c r="E23" s="14"/>
      <x:c r="F23" s="14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4"/>
      <x:c r="AB23" s="14"/>
      <x:c r="AC23" s="14"/>
      <x:c r="AD23" s="14"/>
    </x:row>
    <x:row r="24">
      <x:c r="A24" s="13"/>
      <x:c r="B24" s="14"/>
      <x:c r="C24" s="14"/>
      <x:c r="D24" s="14"/>
      <x:c r="E24" s="14"/>
      <x:c r="F24" s="14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  <x:c r="AA24" s="14"/>
      <x:c r="AB24" s="14"/>
      <x:c r="AC24" s="14"/>
      <x:c r="AD24" s="14"/>
    </x:row>
    <x:row r="25">
      <x:c r="A25" s="13"/>
      <x:c r="B25" s="14"/>
      <x:c r="C25" s="14"/>
      <x:c r="D25" s="14"/>
      <x:c r="E25" s="14"/>
      <x:c r="F25" s="14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4"/>
      <x:c r="AB25" s="14"/>
      <x:c r="AC25" s="14"/>
      <x:c r="AD25" s="14"/>
    </x:row>
    <x:row r="26">
      <x:c r="A26" s="13"/>
      <x:c r="B26" s="14"/>
      <x:c r="C26" s="14"/>
      <x:c r="D26" s="14"/>
      <x:c r="E26" s="14"/>
      <x:c r="F26" s="14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4"/>
      <x:c r="AB26" s="14"/>
      <x:c r="AC26" s="14"/>
      <x:c r="AD26" s="14"/>
    </x:row>
    <x:row r="27">
      <x:c r="A27" s="13"/>
      <x:c r="B27" s="14"/>
      <x:c r="C27" s="14"/>
      <x:c r="D27" s="14"/>
      <x:c r="E27" s="14"/>
      <x:c r="F27" s="14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  <x:c r="AA27" s="14"/>
      <x:c r="AB27" s="14"/>
      <x:c r="AC27" s="14"/>
      <x:c r="AD27" s="14"/>
    </x:row>
    <x:row r="28">
      <x:c r="A28" s="13"/>
      <x:c r="B28" s="14"/>
      <x:c r="C28" s="14"/>
      <x:c r="D28" s="14"/>
      <x:c r="E28" s="14"/>
      <x:c r="F28" s="14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4"/>
      <x:c r="AB28" s="14"/>
      <x:c r="AC28" s="14"/>
      <x:c r="AD28" s="14"/>
    </x:row>
    <x:row r="29">
      <x:c r="A29" s="13"/>
      <x:c r="B29" s="14"/>
      <x:c r="C29" s="14"/>
      <x:c r="D29" s="14"/>
      <x:c r="E29" s="14"/>
      <x:c r="F29" s="14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4"/>
      <x:c r="AB29" s="14"/>
      <x:c r="AC29" s="14"/>
      <x:c r="AD29" s="14"/>
    </x:row>
    <x:row r="30">
      <x:c r="A30" s="13"/>
      <x:c r="B30" s="14"/>
      <x:c r="C30" s="14"/>
      <x:c r="D30" s="14"/>
      <x:c r="E30" s="14"/>
      <x:c r="F30" s="14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4"/>
      <x:c r="AB30" s="14"/>
      <x:c r="AC30" s="14"/>
      <x:c r="AD30" s="14"/>
    </x:row>
    <x:row r="31">
      <x:c r="A31" s="13"/>
      <x:c r="B31" s="14"/>
      <x:c r="C31" s="14"/>
      <x:c r="D31" s="14"/>
      <x:c r="E31" s="14"/>
      <x:c r="F31" s="14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4"/>
      <x:c r="AB31" s="14"/>
      <x:c r="AC31" s="14"/>
      <x:c r="AD31" s="14"/>
    </x:row>
    <x:row r="32">
      <x:c r="A32" s="13"/>
      <x:c r="B32" s="14"/>
      <x:c r="C32" s="14"/>
      <x:c r="D32" s="14"/>
      <x:c r="E32" s="14"/>
      <x:c r="F32" s="14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4"/>
      <x:c r="AB32" s="14"/>
      <x:c r="AC32" s="14"/>
      <x:c r="AD32" s="14"/>
    </x:row>
    <x:row r="33">
      <x:c r="A33" s="13"/>
      <x:c r="B33" s="14"/>
      <x:c r="C33" s="14"/>
      <x:c r="D33" s="14"/>
      <x:c r="E33" s="14"/>
      <x:c r="F33" s="14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  <x:c r="AA33" s="14"/>
      <x:c r="AB33" s="14"/>
      <x:c r="AC33" s="14"/>
      <x:c r="AD33" s="14"/>
    </x:row>
    <x:row r="34">
      <x:c r="A34" s="13"/>
      <x:c r="B34" s="14"/>
      <x:c r="C34" s="14"/>
      <x:c r="D34" s="14"/>
      <x:c r="E34" s="14"/>
      <x:c r="F34" s="14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  <x:c r="AA34" s="14"/>
      <x:c r="AB34" s="14"/>
      <x:c r="AC34" s="14"/>
      <x:c r="AD34" s="14"/>
    </x:row>
    <x:row r="35">
      <x:c r="A35" s="13"/>
      <x:c r="B35" s="14"/>
      <x:c r="C35" s="14"/>
      <x:c r="D35" s="14"/>
      <x:c r="E35" s="14"/>
      <x:c r="F35" s="14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4"/>
      <x:c r="AB35" s="14"/>
      <x:c r="AC35" s="14"/>
      <x:c r="AD35" s="14"/>
    </x:row>
    <x:row r="36">
      <x:c r="A36" s="13"/>
      <x:c r="B36" s="14"/>
      <x:c r="C36" s="14"/>
      <x:c r="D36" s="14"/>
      <x:c r="E36" s="14"/>
      <x:c r="F36" s="14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  <x:c r="AA36" s="14"/>
      <x:c r="AB36" s="14"/>
      <x:c r="AC36" s="14"/>
      <x:c r="AD36" s="14"/>
    </x:row>
    <x:row r="37">
      <x:c r="A37" s="13"/>
      <x:c r="B37" s="14"/>
      <x:c r="C37" s="14"/>
      <x:c r="D37" s="14"/>
      <x:c r="E37" s="14"/>
      <x:c r="F37" s="14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4"/>
      <x:c r="AB37" s="14"/>
      <x:c r="AC37" s="14"/>
      <x:c r="AD37" s="14"/>
    </x:row>
    <x:row r="38">
      <x:c r="A38" s="13"/>
      <x:c r="B38" s="14"/>
      <x:c r="C38" s="14"/>
      <x:c r="D38" s="14"/>
      <x:c r="E38" s="14"/>
      <x:c r="F38" s="14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  <x:c r="AA38" s="14"/>
      <x:c r="AB38" s="14"/>
      <x:c r="AC38" s="14"/>
      <x:c r="AD38" s="14"/>
    </x:row>
    <x:row r="39">
      <x:c r="A39" s="13"/>
      <x:c r="B39" s="14"/>
      <x:c r="C39" s="14"/>
      <x:c r="D39" s="14"/>
      <x:c r="E39" s="14"/>
      <x:c r="F39" s="14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4"/>
      <x:c r="AB39" s="14"/>
      <x:c r="AC39" s="14"/>
      <x:c r="AD39" s="14"/>
    </x:row>
    <x:row r="40">
      <x:c r="A40" s="13"/>
      <x:c r="B40" s="14"/>
      <x:c r="C40" s="14"/>
      <x:c r="D40" s="14"/>
      <x:c r="E40" s="14"/>
      <x:c r="F40" s="14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4"/>
      <x:c r="AB40" s="14"/>
      <x:c r="AC40" s="14"/>
      <x:c r="AD40" s="14"/>
    </x:row>
    <x:row r="41">
      <x:c r="A41" s="13"/>
      <x:c r="B41" s="14"/>
      <x:c r="C41" s="14"/>
      <x:c r="D41" s="14"/>
      <x:c r="E41" s="14"/>
      <x:c r="F41" s="14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4"/>
      <x:c r="AB41" s="14"/>
      <x:c r="AC41" s="14"/>
      <x:c r="AD41" s="14"/>
    </x:row>
    <x:row r="42">
      <x:c r="A42" s="13"/>
      <x:c r="B42" s="14"/>
      <x:c r="C42" s="14"/>
      <x:c r="D42" s="14"/>
      <x:c r="E42" s="14"/>
      <x:c r="F42" s="14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  <x:c r="AA42" s="14"/>
      <x:c r="AB42" s="14"/>
      <x:c r="AC42" s="14"/>
      <x:c r="AD42" s="14"/>
    </x:row>
    <x:row r="43">
      <x:c r="A43" s="13"/>
      <x:c r="B43" s="14"/>
      <x:c r="C43" s="14"/>
      <x:c r="D43" s="14"/>
      <x:c r="E43" s="14"/>
      <x:c r="F43" s="14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4"/>
      <x:c r="AB43" s="14"/>
      <x:c r="AC43" s="14"/>
      <x:c r="AD43" s="14"/>
    </x:row>
    <x:row r="44">
      <x:c r="A44" s="13"/>
      <x:c r="B44" s="14"/>
      <x:c r="C44" s="14"/>
      <x:c r="D44" s="14"/>
      <x:c r="E44" s="14"/>
      <x:c r="F44" s="14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4"/>
      <x:c r="AB44" s="14"/>
      <x:c r="AC44" s="14"/>
      <x:c r="AD44" s="14"/>
    </x:row>
    <x:row r="45">
      <x:c r="A45" s="13"/>
      <x:c r="B45" s="14"/>
      <x:c r="C45" s="14"/>
      <x:c r="D45" s="14"/>
      <x:c r="E45" s="14"/>
      <x:c r="F45" s="14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4"/>
      <x:c r="AB45" s="14"/>
      <x:c r="AC45" s="14"/>
      <x:c r="AD45" s="14"/>
    </x:row>
    <x:row r="46">
      <x:c r="A46" s="13"/>
      <x:c r="B46" s="14"/>
      <x:c r="C46" s="14"/>
      <x:c r="D46" s="14"/>
      <x:c r="E46" s="14"/>
      <x:c r="F46" s="14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4"/>
      <x:c r="AB46" s="14"/>
      <x:c r="AC46" s="14"/>
      <x:c r="AD46" s="14"/>
    </x:row>
    <x:row r="47">
      <x:c r="A47" s="13"/>
      <x:c r="B47" s="14"/>
      <x:c r="C47" s="14"/>
      <x:c r="D47" s="14"/>
      <x:c r="E47" s="14"/>
      <x:c r="F47" s="14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4"/>
      <x:c r="AB47" s="14"/>
      <x:c r="AC47" s="14"/>
      <x:c r="AD47" s="14"/>
    </x:row>
    <x:row r="48">
      <x:c r="A48" s="13"/>
      <x:c r="B48" s="14"/>
      <x:c r="C48" s="14"/>
      <x:c r="D48" s="14"/>
      <x:c r="E48" s="14"/>
      <x:c r="F48" s="14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4"/>
      <x:c r="AB48" s="14"/>
      <x:c r="AC48" s="14"/>
      <x:c r="AD48" s="14"/>
    </x:row>
    <x:row r="49">
      <x:c r="A49" s="13"/>
      <x:c r="B49" s="14"/>
      <x:c r="C49" s="14"/>
      <x:c r="D49" s="14"/>
      <x:c r="E49" s="14"/>
      <x:c r="F49" s="14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4"/>
      <x:c r="AB49" s="14"/>
      <x:c r="AC49" s="14"/>
      <x:c r="AD49" s="14"/>
    </x:row>
    <x:row r="50">
      <x:c r="A50" s="13"/>
      <x:c r="B50" s="14"/>
      <x:c r="C50" s="14"/>
      <x:c r="D50" s="14"/>
      <x:c r="E50" s="14"/>
      <x:c r="F50" s="14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4"/>
      <x:c r="AB50" s="14"/>
      <x:c r="AC50" s="14"/>
      <x:c r="AD50" s="14"/>
    </x:row>
    <x:row r="51">
      <x:c r="A51" s="13"/>
      <x:c r="B51" s="14"/>
      <x:c r="C51" s="14"/>
      <x:c r="D51" s="14"/>
      <x:c r="E51" s="14"/>
      <x:c r="F51" s="14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4"/>
      <x:c r="AB51" s="14"/>
      <x:c r="AC51" s="14"/>
      <x:c r="AD51" s="14"/>
    </x:row>
    <x:row r="52">
      <x:c r="A52" s="13"/>
      <x:c r="B52" s="14"/>
      <x:c r="C52" s="14"/>
      <x:c r="D52" s="14"/>
      <x:c r="E52" s="14"/>
      <x:c r="F52" s="14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4"/>
      <x:c r="AB52" s="14"/>
      <x:c r="AC52" s="14"/>
      <x:c r="AD52" s="14"/>
    </x:row>
    <x:row r="53">
      <x:c r="A53" s="13"/>
      <x:c r="B53" s="14"/>
      <x:c r="C53" s="14"/>
      <x:c r="D53" s="14"/>
      <x:c r="E53" s="14"/>
      <x:c r="F53" s="14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4"/>
      <x:c r="AB53" s="14"/>
      <x:c r="AC53" s="14"/>
      <x:c r="AD53" s="14"/>
    </x:row>
    <x:row r="54">
      <x:c r="A54" s="13"/>
      <x:c r="B54" s="14"/>
      <x:c r="C54" s="14"/>
      <x:c r="D54" s="14"/>
      <x:c r="E54" s="14"/>
      <x:c r="F54" s="14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4"/>
      <x:c r="AB54" s="14"/>
      <x:c r="AC54" s="14"/>
      <x:c r="AD54" s="14"/>
    </x:row>
    <x:row r="55">
      <x:c r="A55" s="13"/>
      <x:c r="B55" s="14"/>
      <x:c r="C55" s="14"/>
      <x:c r="D55" s="14"/>
      <x:c r="E55" s="14"/>
      <x:c r="F55" s="14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4"/>
      <x:c r="AB55" s="14"/>
      <x:c r="AC55" s="14"/>
      <x:c r="AD55" s="14"/>
    </x:row>
    <x:row r="56">
      <x:c r="A56" s="13"/>
      <x:c r="B56" s="14"/>
      <x:c r="C56" s="14"/>
      <x:c r="D56" s="14"/>
      <x:c r="E56" s="14"/>
      <x:c r="F56" s="14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4"/>
      <x:c r="AB56" s="14"/>
      <x:c r="AC56" s="14"/>
      <x:c r="AD56" s="14"/>
    </x:row>
    <x:row r="57">
      <x:c r="A57" s="13"/>
      <x:c r="B57" s="14"/>
      <x:c r="C57" s="14"/>
      <x:c r="D57" s="14"/>
      <x:c r="E57" s="14"/>
      <x:c r="F57" s="14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4"/>
      <x:c r="AB57" s="14"/>
      <x:c r="AC57" s="14"/>
      <x:c r="AD57" s="14"/>
    </x:row>
    <x:row r="58">
      <x:c r="A58" s="13"/>
      <x:c r="B58" s="14"/>
      <x:c r="C58" s="14"/>
      <x:c r="D58" s="14"/>
      <x:c r="E58" s="14"/>
      <x:c r="F58" s="14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4"/>
      <x:c r="AB58" s="14"/>
      <x:c r="AC58" s="14"/>
      <x:c r="AD58" s="14"/>
    </x:row>
    <x:row r="59">
      <x:c r="A59" s="13"/>
      <x:c r="B59" s="14"/>
      <x:c r="C59" s="14"/>
      <x:c r="D59" s="14"/>
      <x:c r="E59" s="14"/>
      <x:c r="F59" s="14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4"/>
      <x:c r="AB59" s="14"/>
      <x:c r="AC59" s="14"/>
      <x:c r="AD59" s="14"/>
    </x:row>
    <x:row r="60">
      <x:c r="A60" s="13"/>
      <x:c r="B60" s="14"/>
      <x:c r="C60" s="14"/>
      <x:c r="D60" s="14"/>
      <x:c r="E60" s="14"/>
      <x:c r="F60" s="14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4"/>
      <x:c r="AB60" s="14"/>
      <x:c r="AC60" s="14"/>
      <x:c r="AD60" s="14"/>
    </x:row>
    <x:row r="61">
      <x:c r="A61" s="13"/>
      <x:c r="B61" s="14"/>
      <x:c r="C61" s="14"/>
      <x:c r="D61" s="14"/>
      <x:c r="E61" s="14"/>
      <x:c r="F61" s="14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4"/>
      <x:c r="AB61" s="14"/>
      <x:c r="AC61" s="14"/>
      <x:c r="AD61" s="14"/>
    </x:row>
    <x:row r="62">
      <x:c r="A62" s="13"/>
      <x:c r="B62" s="14"/>
      <x:c r="C62" s="14"/>
      <x:c r="D62" s="14"/>
      <x:c r="E62" s="14"/>
      <x:c r="F62" s="14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  <x:c r="AA62" s="14"/>
      <x:c r="AB62" s="14"/>
      <x:c r="AC62" s="14"/>
      <x:c r="AD62" s="14"/>
    </x:row>
    <x:row r="63">
      <x:c r="A63" s="13"/>
      <x:c r="B63" s="14"/>
      <x:c r="C63" s="14"/>
      <x:c r="D63" s="14"/>
      <x:c r="E63" s="14"/>
      <x:c r="F63" s="14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4"/>
      <x:c r="AB63" s="14"/>
      <x:c r="AC63" s="14"/>
      <x:c r="AD63" s="14"/>
    </x:row>
    <x:row r="64">
      <x:c r="A64" s="13"/>
      <x:c r="B64" s="14"/>
      <x:c r="C64" s="14"/>
      <x:c r="D64" s="14"/>
      <x:c r="E64" s="14"/>
      <x:c r="F64" s="14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  <x:c r="AA64" s="14"/>
      <x:c r="AB64" s="14"/>
      <x:c r="AC64" s="14"/>
      <x:c r="AD64" s="14"/>
    </x:row>
    <x:row r="65">
      <x:c r="A65" s="13"/>
      <x:c r="B65" s="14"/>
      <x:c r="C65" s="14"/>
      <x:c r="D65" s="14"/>
      <x:c r="E65" s="14"/>
      <x:c r="F65" s="14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4"/>
      <x:c r="AB65" s="14"/>
      <x:c r="AC65" s="14"/>
      <x:c r="AD65" s="14"/>
    </x:row>
    <x:row r="66">
      <x:c r="A66" s="13"/>
      <x:c r="B66" s="14"/>
      <x:c r="C66" s="14"/>
      <x:c r="D66" s="14"/>
      <x:c r="E66" s="14"/>
      <x:c r="F66" s="14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  <x:c r="AA66" s="14"/>
      <x:c r="AB66" s="14"/>
      <x:c r="AC66" s="14"/>
      <x:c r="AD66" s="14"/>
    </x:row>
    <x:row r="67">
      <x:c r="A67" s="13"/>
      <x:c r="B67" s="14"/>
      <x:c r="C67" s="14"/>
      <x:c r="D67" s="14"/>
      <x:c r="E67" s="14"/>
      <x:c r="F67" s="14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  <x:c r="AA67" s="14"/>
      <x:c r="AB67" s="14"/>
      <x:c r="AC67" s="14"/>
      <x:c r="AD67" s="14"/>
    </x:row>
    <x:row r="68">
      <x:c r="A68" s="13"/>
      <x:c r="B68" s="14"/>
      <x:c r="C68" s="14"/>
      <x:c r="D68" s="14"/>
      <x:c r="E68" s="14"/>
      <x:c r="F68" s="14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4"/>
      <x:c r="AB68" s="14"/>
      <x:c r="AC68" s="14"/>
      <x:c r="AD68" s="14"/>
    </x:row>
    <x:row r="69">
      <x:c r="A69" s="13"/>
      <x:c r="B69" s="14"/>
      <x:c r="C69" s="14"/>
      <x:c r="D69" s="14"/>
      <x:c r="E69" s="14"/>
      <x:c r="F69" s="14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  <x:c r="AA69" s="14"/>
      <x:c r="AB69" s="14"/>
      <x:c r="AC69" s="14"/>
      <x:c r="AD69" s="14"/>
    </x:row>
    <x:row r="70">
      <x:c r="A70" s="13"/>
      <x:c r="B70" s="14"/>
      <x:c r="C70" s="14"/>
      <x:c r="D70" s="14"/>
      <x:c r="E70" s="14"/>
      <x:c r="F70" s="14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  <x:c r="AA70" s="14"/>
      <x:c r="AB70" s="14"/>
      <x:c r="AC70" s="14"/>
      <x:c r="AD70" s="14"/>
    </x:row>
    <x:row r="71">
      <x:c r="A71" s="13"/>
      <x:c r="B71" s="14"/>
      <x:c r="C71" s="14"/>
      <x:c r="D71" s="14"/>
      <x:c r="E71" s="14"/>
      <x:c r="F71" s="14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4"/>
      <x:c r="AB71" s="14"/>
      <x:c r="AC71" s="14"/>
      <x:c r="AD71" s="14"/>
    </x:row>
    <x:row r="72">
      <x:c r="A72" s="13"/>
      <x:c r="B72" s="14"/>
      <x:c r="C72" s="14"/>
      <x:c r="D72" s="14"/>
      <x:c r="E72" s="14"/>
      <x:c r="F72" s="14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  <x:c r="AA72" s="14"/>
      <x:c r="AB72" s="14"/>
      <x:c r="AC72" s="14"/>
      <x:c r="AD72" s="14"/>
    </x:row>
    <x:row r="73">
      <x:c r="A73" s="13"/>
      <x:c r="B73" s="14"/>
      <x:c r="C73" s="14"/>
      <x:c r="D73" s="14"/>
      <x:c r="E73" s="14"/>
      <x:c r="F73" s="14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  <x:c r="AA73" s="14"/>
      <x:c r="AB73" s="14"/>
      <x:c r="AC73" s="14"/>
      <x:c r="AD73" s="14"/>
    </x:row>
    <x:row r="74">
      <x:c r="A74" s="13"/>
      <x:c r="B74" s="14"/>
      <x:c r="C74" s="14"/>
      <x:c r="D74" s="14"/>
      <x:c r="E74" s="14"/>
      <x:c r="F74" s="14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  <x:c r="AA74" s="14"/>
      <x:c r="AB74" s="14"/>
      <x:c r="AC74" s="14"/>
      <x:c r="AD74" s="14"/>
    </x:row>
    <x:row r="75">
      <x:c r="A75" s="13"/>
      <x:c r="B75" s="14"/>
      <x:c r="C75" s="14"/>
      <x:c r="D75" s="14"/>
      <x:c r="E75" s="14"/>
      <x:c r="F75" s="14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  <x:c r="AA75" s="14"/>
      <x:c r="AB75" s="14"/>
      <x:c r="AC75" s="14"/>
      <x:c r="AD75" s="14"/>
    </x:row>
    <x:row r="76">
      <x:c r="A76" s="13"/>
      <x:c r="B76" s="14"/>
      <x:c r="C76" s="14"/>
      <x:c r="D76" s="14"/>
      <x:c r="E76" s="14"/>
      <x:c r="F76" s="14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  <x:c r="AA76" s="14"/>
      <x:c r="AB76" s="14"/>
      <x:c r="AC76" s="14"/>
      <x:c r="AD76" s="14"/>
    </x:row>
    <x:row r="77">
      <x:c r="A77" s="13"/>
      <x:c r="B77" s="14"/>
      <x:c r="C77" s="14"/>
      <x:c r="D77" s="14"/>
      <x:c r="E77" s="14"/>
      <x:c r="F77" s="14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4"/>
      <x:c r="AB77" s="14"/>
      <x:c r="AC77" s="14"/>
      <x:c r="AD77" s="14"/>
    </x:row>
    <x:row r="78">
      <x:c r="A78" s="13"/>
      <x:c r="B78" s="14"/>
      <x:c r="C78" s="14"/>
      <x:c r="D78" s="14"/>
      <x:c r="E78" s="14"/>
      <x:c r="F78" s="14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4"/>
      <x:c r="AB78" s="14"/>
      <x:c r="AC78" s="14"/>
      <x:c r="AD78" s="14"/>
    </x:row>
    <x:row r="79">
      <x:c r="A79" s="13"/>
      <x:c r="B79" s="14"/>
      <x:c r="C79" s="14"/>
      <x:c r="D79" s="14"/>
      <x:c r="E79" s="14"/>
      <x:c r="F79" s="14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  <x:c r="AA79" s="14"/>
      <x:c r="AB79" s="14"/>
      <x:c r="AC79" s="14"/>
      <x:c r="AD79" s="14"/>
    </x:row>
    <x:row r="80">
      <x:c r="A80" s="13"/>
      <x:c r="B80" s="14"/>
      <x:c r="C80" s="14"/>
      <x:c r="D80" s="14"/>
      <x:c r="E80" s="14"/>
      <x:c r="F80" s="14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  <x:c r="AA80" s="14"/>
      <x:c r="AB80" s="14"/>
      <x:c r="AC80" s="14"/>
      <x:c r="AD80" s="14"/>
    </x:row>
    <x:row r="81">
      <x:c r="A81" s="13"/>
      <x:c r="B81" s="14"/>
      <x:c r="C81" s="14"/>
      <x:c r="D81" s="14"/>
      <x:c r="E81" s="14"/>
      <x:c r="F81" s="14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  <x:c r="AA81" s="14"/>
      <x:c r="AB81" s="14"/>
      <x:c r="AC81" s="14"/>
      <x:c r="AD81" s="14"/>
    </x:row>
    <x:row r="82">
      <x:c r="A82" s="13"/>
      <x:c r="B82" s="14"/>
      <x:c r="C82" s="14"/>
      <x:c r="D82" s="14"/>
      <x:c r="E82" s="14"/>
      <x:c r="F82" s="14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  <x:c r="AA82" s="14"/>
      <x:c r="AB82" s="14"/>
      <x:c r="AC82" s="14"/>
      <x:c r="AD82" s="14"/>
    </x:row>
    <x:row r="83">
      <x:c r="A83" s="13"/>
      <x:c r="B83" s="14"/>
      <x:c r="C83" s="14"/>
      <x:c r="D83" s="14"/>
      <x:c r="E83" s="14"/>
      <x:c r="F83" s="14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  <x:c r="AA83" s="14"/>
      <x:c r="AB83" s="14"/>
      <x:c r="AC83" s="14"/>
      <x:c r="AD83" s="14"/>
    </x:row>
    <x:row r="84">
      <x:c r="A84" s="13"/>
      <x:c r="B84" s="14"/>
      <x:c r="C84" s="14"/>
      <x:c r="D84" s="14"/>
      <x:c r="E84" s="14"/>
      <x:c r="F84" s="14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4"/>
      <x:c r="AB84" s="14"/>
      <x:c r="AC84" s="14"/>
      <x:c r="AD84" s="14"/>
    </x:row>
    <x:row r="85">
      <x:c r="A85" s="13"/>
      <x:c r="B85" s="14"/>
      <x:c r="C85" s="14"/>
      <x:c r="D85" s="14"/>
      <x:c r="E85" s="14"/>
      <x:c r="F85" s="14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4"/>
      <x:c r="AB85" s="14"/>
      <x:c r="AC85" s="14"/>
      <x:c r="AD85" s="14"/>
    </x:row>
    <x:row r="86">
      <x:c r="A86" s="13"/>
      <x:c r="B86" s="14"/>
      <x:c r="C86" s="14"/>
      <x:c r="D86" s="14"/>
      <x:c r="E86" s="14"/>
      <x:c r="F86" s="14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  <x:c r="AA86" s="14"/>
      <x:c r="AB86" s="14"/>
      <x:c r="AC86" s="14"/>
      <x:c r="AD86" s="14"/>
    </x:row>
    <x:row r="87">
      <x:c r="A87" s="13"/>
      <x:c r="B87" s="14"/>
      <x:c r="C87" s="14"/>
      <x:c r="D87" s="14"/>
      <x:c r="E87" s="14"/>
      <x:c r="F87" s="14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4"/>
      <x:c r="AB87" s="14"/>
      <x:c r="AC87" s="14"/>
      <x:c r="AD87" s="14"/>
    </x:row>
    <x:row r="88">
      <x:c r="A88" s="13"/>
      <x:c r="B88" s="14"/>
      <x:c r="C88" s="14"/>
      <x:c r="D88" s="14"/>
      <x:c r="E88" s="14"/>
      <x:c r="F88" s="14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  <x:c r="AA88" s="14"/>
      <x:c r="AB88" s="14"/>
      <x:c r="AC88" s="14"/>
      <x:c r="AD88" s="14"/>
    </x:row>
    <x:row r="89">
      <x:c r="A89" s="13"/>
      <x:c r="B89" s="14"/>
      <x:c r="C89" s="14"/>
      <x:c r="D89" s="14"/>
      <x:c r="E89" s="14"/>
      <x:c r="F89" s="14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4"/>
      <x:c r="AB89" s="14"/>
      <x:c r="AC89" s="14"/>
      <x:c r="AD89" s="14"/>
    </x:row>
    <x:row r="90">
      <x:c r="A90" s="13"/>
      <x:c r="B90" s="14"/>
      <x:c r="C90" s="14"/>
      <x:c r="D90" s="14"/>
      <x:c r="E90" s="14"/>
      <x:c r="F90" s="14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  <x:c r="AA90" s="14"/>
      <x:c r="AB90" s="14"/>
      <x:c r="AC90" s="14"/>
      <x:c r="AD90" s="14"/>
    </x:row>
    <x:row r="91">
      <x:c r="A91" s="13"/>
      <x:c r="B91" s="14"/>
      <x:c r="C91" s="14"/>
      <x:c r="D91" s="14"/>
      <x:c r="E91" s="14"/>
      <x:c r="F91" s="14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4"/>
      <x:c r="AB91" s="14"/>
      <x:c r="AC91" s="14"/>
      <x:c r="AD91" s="14"/>
    </x:row>
    <x:row r="92">
      <x:c r="A92" s="13"/>
      <x:c r="B92" s="14"/>
      <x:c r="C92" s="14"/>
      <x:c r="D92" s="14"/>
      <x:c r="E92" s="14"/>
      <x:c r="F92" s="14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  <x:c r="AA92" s="14"/>
      <x:c r="AB92" s="14"/>
      <x:c r="AC92" s="14"/>
      <x:c r="AD92" s="14"/>
    </x:row>
    <x:row r="93">
      <x:c r="A93" s="13"/>
      <x:c r="B93" s="14"/>
      <x:c r="C93" s="14"/>
      <x:c r="D93" s="14"/>
      <x:c r="E93" s="14"/>
      <x:c r="F93" s="14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4"/>
      <x:c r="AB93" s="14"/>
      <x:c r="AC93" s="14"/>
      <x:c r="AD93" s="14"/>
    </x:row>
    <x:row r="94">
      <x:c r="A94" s="13"/>
      <x:c r="B94" s="14"/>
      <x:c r="C94" s="14"/>
      <x:c r="D94" s="14"/>
      <x:c r="E94" s="14"/>
      <x:c r="F94" s="14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  <x:c r="AA94" s="14"/>
      <x:c r="AB94" s="14"/>
      <x:c r="AC94" s="14"/>
      <x:c r="AD94" s="14"/>
    </x:row>
    <x:row r="95">
      <x:c r="A95" s="13"/>
      <x:c r="B95" s="14"/>
      <x:c r="C95" s="14"/>
      <x:c r="D95" s="14"/>
      <x:c r="E95" s="14"/>
      <x:c r="F95" s="14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  <x:c r="AA95" s="14"/>
      <x:c r="AB95" s="14"/>
      <x:c r="AC95" s="14"/>
      <x:c r="AD95" s="14"/>
    </x:row>
    <x:row r="96">
      <x:c r="A96" s="13"/>
      <x:c r="B96" s="14"/>
      <x:c r="C96" s="14"/>
      <x:c r="D96" s="14"/>
      <x:c r="E96" s="14"/>
      <x:c r="F96" s="14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  <x:c r="AA96" s="14"/>
      <x:c r="AB96" s="14"/>
      <x:c r="AC96" s="14"/>
      <x:c r="AD96" s="14"/>
    </x:row>
    <x:row r="97">
      <x:c r="A97" s="13"/>
      <x:c r="B97" s="14"/>
      <x:c r="C97" s="14"/>
      <x:c r="D97" s="14"/>
      <x:c r="E97" s="14"/>
      <x:c r="F97" s="14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  <x:c r="AA97" s="14"/>
      <x:c r="AB97" s="14"/>
      <x:c r="AC97" s="14"/>
      <x:c r="AD97" s="14"/>
    </x:row>
    <x:row r="98">
      <x:c r="A98" s="13"/>
      <x:c r="B98" s="14"/>
      <x:c r="C98" s="14"/>
      <x:c r="D98" s="14"/>
      <x:c r="E98" s="14"/>
      <x:c r="F98" s="14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  <x:c r="AA98" s="14"/>
      <x:c r="AB98" s="14"/>
      <x:c r="AC98" s="14"/>
      <x:c r="AD98" s="14"/>
    </x:row>
    <x:row r="99">
      <x:c r="A99" s="13"/>
      <x:c r="B99" s="14"/>
      <x:c r="C99" s="14"/>
      <x:c r="D99" s="14"/>
      <x:c r="E99" s="14"/>
      <x:c r="F99" s="14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4"/>
      <x:c r="AB99" s="14"/>
      <x:c r="AC99" s="14"/>
      <x:c r="AD99" s="14"/>
    </x:row>
    <x:row r="100">
      <x:c r="A100" s="13"/>
      <x:c r="B100" s="14"/>
      <x:c r="C100" s="14"/>
      <x:c r="D100" s="14"/>
      <x:c r="E100" s="14"/>
      <x:c r="F100" s="14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4"/>
      <x:c r="AB100" s="14"/>
      <x:c r="AC100" s="14"/>
      <x:c r="AD100" s="14"/>
    </x:row>
    <x:row r="101">
      <x:c r="A101" s="13"/>
      <x:c r="B101" s="14"/>
      <x:c r="C101" s="14"/>
      <x:c r="D101" s="14"/>
      <x:c r="E101" s="14"/>
      <x:c r="F101" s="14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  <x:c r="AA101" s="14"/>
      <x:c r="AB101" s="14"/>
      <x:c r="AC101" s="14"/>
      <x:c r="AD101" s="14"/>
    </x:row>
    <x:row r="102">
      <x:c r="A102" s="13"/>
      <x:c r="B102" s="14"/>
      <x:c r="C102" s="14"/>
      <x:c r="D102" s="14"/>
      <x:c r="E102" s="14"/>
      <x:c r="F102" s="14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  <x:c r="AA102" s="14"/>
      <x:c r="AB102" s="14"/>
      <x:c r="AC102" s="14"/>
      <x:c r="AD102" s="14"/>
    </x:row>
    <x:row r="103">
      <x:c r="A103" s="13"/>
      <x:c r="B103" s="14"/>
      <x:c r="C103" s="14"/>
      <x:c r="D103" s="14"/>
      <x:c r="E103" s="14"/>
      <x:c r="F103" s="14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  <x:c r="AA103" s="14"/>
      <x:c r="AB103" s="14"/>
      <x:c r="AC103" s="14"/>
      <x:c r="AD103" s="14"/>
    </x:row>
    <x:row r="104">
      <x:c r="A104" s="13"/>
      <x:c r="B104" s="14"/>
      <x:c r="C104" s="14"/>
      <x:c r="D104" s="14"/>
      <x:c r="E104" s="14"/>
      <x:c r="F104" s="14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  <x:c r="AA104" s="14"/>
      <x:c r="AB104" s="14"/>
      <x:c r="AC104" s="14"/>
      <x:c r="AD104" s="14"/>
    </x:row>
    <x:row r="105">
      <x:c r="A105" s="13"/>
      <x:c r="B105" s="14"/>
      <x:c r="C105" s="14"/>
      <x:c r="D105" s="14"/>
      <x:c r="E105" s="14"/>
      <x:c r="F105" s="14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  <x:c r="AA105" s="14"/>
      <x:c r="AB105" s="14"/>
      <x:c r="AC105" s="14"/>
      <x:c r="AD105" s="14"/>
    </x:row>
    <x:row r="106">
      <x:c r="A106" s="13"/>
      <x:c r="B106" s="14"/>
      <x:c r="C106" s="14"/>
      <x:c r="D106" s="14"/>
      <x:c r="E106" s="14"/>
      <x:c r="F106" s="14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  <x:c r="AA106" s="14"/>
      <x:c r="AB106" s="14"/>
      <x:c r="AC106" s="14"/>
      <x:c r="AD106" s="14"/>
    </x:row>
    <x:row r="107">
      <x:c r="A107" s="13"/>
      <x:c r="B107" s="14"/>
      <x:c r="C107" s="14"/>
      <x:c r="D107" s="14"/>
      <x:c r="E107" s="14"/>
      <x:c r="F107" s="14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  <x:c r="AA107" s="14"/>
      <x:c r="AB107" s="14"/>
      <x:c r="AC107" s="14"/>
      <x:c r="AD107" s="14"/>
    </x:row>
    <x:row r="108">
      <x:c r="A108" s="13"/>
      <x:c r="B108" s="14"/>
      <x:c r="C108" s="14"/>
      <x:c r="D108" s="14"/>
      <x:c r="E108" s="14"/>
      <x:c r="F108" s="14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  <x:c r="AA108" s="14"/>
      <x:c r="AB108" s="14"/>
      <x:c r="AC108" s="14"/>
      <x:c r="AD108" s="14"/>
    </x:row>
    <x:row r="109">
      <x:c r="A109" s="13"/>
      <x:c r="B109" s="14"/>
      <x:c r="C109" s="14"/>
      <x:c r="D109" s="14"/>
      <x:c r="E109" s="14"/>
      <x:c r="F109" s="14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  <x:c r="AA109" s="14"/>
      <x:c r="AB109" s="14"/>
      <x:c r="AC109" s="14"/>
      <x:c r="AD109" s="14"/>
    </x:row>
    <x:row r="110">
      <x:c r="A110" s="13"/>
      <x:c r="B110" s="14"/>
      <x:c r="C110" s="14"/>
      <x:c r="D110" s="14"/>
      <x:c r="E110" s="14"/>
      <x:c r="F110" s="14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  <x:c r="AA110" s="14"/>
      <x:c r="AB110" s="14"/>
      <x:c r="AC110" s="14"/>
      <x:c r="AD110" s="14"/>
    </x:row>
    <x:row r="111">
      <x:c r="A111" s="13"/>
      <x:c r="B111" s="14"/>
      <x:c r="C111" s="14"/>
      <x:c r="D111" s="14"/>
      <x:c r="E111" s="14"/>
      <x:c r="F111" s="14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  <x:c r="AA111" s="14"/>
      <x:c r="AB111" s="14"/>
      <x:c r="AC111" s="14"/>
      <x:c r="AD111" s="14"/>
    </x:row>
    <x:row r="112">
      <x:c r="A112" s="13"/>
      <x:c r="B112" s="14"/>
      <x:c r="C112" s="14"/>
      <x:c r="D112" s="14"/>
      <x:c r="E112" s="14"/>
      <x:c r="F112" s="14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  <x:c r="AA112" s="14"/>
      <x:c r="AB112" s="14"/>
      <x:c r="AC112" s="14"/>
      <x:c r="AD112" s="14"/>
    </x:row>
    <x:row r="113">
      <x:c r="A113" s="13"/>
      <x:c r="B113" s="14"/>
      <x:c r="C113" s="14"/>
      <x:c r="D113" s="14"/>
      <x:c r="E113" s="14"/>
      <x:c r="F113" s="14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  <x:c r="AA113" s="14"/>
      <x:c r="AB113" s="14"/>
      <x:c r="AC113" s="14"/>
      <x:c r="AD113" s="14"/>
    </x:row>
    <x:row r="114">
      <x:c r="A114" s="13"/>
      <x:c r="B114" s="14"/>
      <x:c r="C114" s="14"/>
      <x:c r="D114" s="14"/>
      <x:c r="E114" s="14"/>
      <x:c r="F114" s="14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  <x:c r="AA114" s="14"/>
      <x:c r="AB114" s="14"/>
      <x:c r="AC114" s="14"/>
      <x:c r="AD114" s="14"/>
    </x:row>
    <x:row r="115">
      <x:c r="A115" s="13"/>
      <x:c r="B115" s="14"/>
      <x:c r="C115" s="14"/>
      <x:c r="D115" s="14"/>
      <x:c r="E115" s="14"/>
      <x:c r="F115" s="14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  <x:c r="AA115" s="14"/>
      <x:c r="AB115" s="14"/>
      <x:c r="AC115" s="14"/>
      <x:c r="AD115" s="14"/>
    </x:row>
    <x:row r="116">
      <x:c r="A116" s="13"/>
      <x:c r="B116" s="14"/>
      <x:c r="C116" s="14"/>
      <x:c r="D116" s="14"/>
      <x:c r="E116" s="14"/>
      <x:c r="F116" s="14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  <x:c r="AA116" s="14"/>
      <x:c r="AB116" s="14"/>
      <x:c r="AC116" s="14"/>
      <x:c r="AD116" s="14"/>
    </x:row>
    <x:row r="117">
      <x:c r="A117" s="13"/>
      <x:c r="B117" s="14"/>
      <x:c r="C117" s="14"/>
      <x:c r="D117" s="14"/>
      <x:c r="E117" s="14"/>
      <x:c r="F117" s="14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  <x:c r="AA117" s="14"/>
      <x:c r="AB117" s="14"/>
      <x:c r="AC117" s="14"/>
      <x:c r="AD117" s="14"/>
    </x:row>
    <x:row r="118">
      <x:c r="A118" s="13"/>
      <x:c r="B118" s="14"/>
      <x:c r="C118" s="14"/>
      <x:c r="D118" s="14"/>
      <x:c r="E118" s="14"/>
      <x:c r="F118" s="14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  <x:c r="AA118" s="14"/>
      <x:c r="AB118" s="14"/>
      <x:c r="AC118" s="14"/>
      <x:c r="AD118" s="14"/>
    </x:row>
    <x:row r="119">
      <x:c r="A119" s="13"/>
      <x:c r="B119" s="14"/>
      <x:c r="C119" s="14"/>
      <x:c r="D119" s="14"/>
      <x:c r="E119" s="14"/>
      <x:c r="F119" s="14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  <x:c r="AA119" s="14"/>
      <x:c r="AB119" s="14"/>
      <x:c r="AC119" s="14"/>
      <x:c r="AD119" s="14"/>
    </x:row>
    <x:row r="120">
      <x:c r="A120" s="13"/>
      <x:c r="B120" s="14"/>
      <x:c r="C120" s="14"/>
      <x:c r="D120" s="14"/>
      <x:c r="E120" s="14"/>
      <x:c r="F120" s="14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  <x:c r="AA120" s="14"/>
      <x:c r="AB120" s="14"/>
      <x:c r="AC120" s="14"/>
      <x:c r="AD120" s="14"/>
    </x:row>
    <x:row r="121">
      <x:c r="A121" s="13"/>
      <x:c r="B121" s="14"/>
      <x:c r="C121" s="14"/>
      <x:c r="D121" s="14"/>
      <x:c r="E121" s="14"/>
      <x:c r="F121" s="14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  <x:c r="AA121" s="14"/>
      <x:c r="AB121" s="14"/>
      <x:c r="AC121" s="14"/>
      <x:c r="AD121" s="14"/>
    </x:row>
    <x:row r="122">
      <x:c r="A122" s="13"/>
      <x:c r="B122" s="14"/>
      <x:c r="C122" s="14"/>
      <x:c r="D122" s="14"/>
      <x:c r="E122" s="14"/>
      <x:c r="F122" s="14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  <x:c r="AA122" s="14"/>
      <x:c r="AB122" s="14"/>
      <x:c r="AC122" s="14"/>
      <x:c r="AD122" s="14"/>
    </x:row>
    <x:row r="123">
      <x:c r="A123" s="13"/>
      <x:c r="B123" s="14"/>
      <x:c r="C123" s="14"/>
      <x:c r="D123" s="14"/>
      <x:c r="E123" s="14"/>
      <x:c r="F123" s="14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  <x:c r="AA123" s="14"/>
      <x:c r="AB123" s="14"/>
      <x:c r="AC123" s="14"/>
      <x:c r="AD123" s="14"/>
    </x:row>
    <x:row r="124">
      <x:c r="A124" s="13"/>
      <x:c r="B124" s="14"/>
      <x:c r="C124" s="14"/>
      <x:c r="D124" s="14"/>
      <x:c r="E124" s="14"/>
      <x:c r="F124" s="14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4"/>
      <x:c r="AB124" s="14"/>
      <x:c r="AC124" s="14"/>
      <x:c r="AD124" s="14"/>
    </x:row>
    <x:row r="125">
      <x:c r="A125" s="13"/>
      <x:c r="B125" s="14"/>
      <x:c r="C125" s="14"/>
      <x:c r="D125" s="14"/>
      <x:c r="E125" s="14"/>
      <x:c r="F125" s="14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  <x:c r="AA125" s="14"/>
      <x:c r="AB125" s="14"/>
      <x:c r="AC125" s="14"/>
      <x:c r="AD125" s="14"/>
    </x:row>
    <x:row r="126">
      <x:c r="A126" s="13"/>
      <x:c r="B126" s="14"/>
      <x:c r="C126" s="14"/>
      <x:c r="D126" s="14"/>
      <x:c r="E126" s="14"/>
      <x:c r="F126" s="14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  <x:c r="AA126" s="14"/>
      <x:c r="AB126" s="14"/>
      <x:c r="AC126" s="14"/>
      <x:c r="AD126" s="14"/>
    </x:row>
    <x:row r="127">
      <x:c r="A127" s="13"/>
      <x:c r="B127" s="14"/>
      <x:c r="C127" s="14"/>
      <x:c r="D127" s="14"/>
      <x:c r="E127" s="14"/>
      <x:c r="F127" s="14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  <x:c r="AA127" s="14"/>
      <x:c r="AB127" s="14"/>
      <x:c r="AC127" s="14"/>
      <x:c r="AD127" s="14"/>
    </x:row>
    <x:row r="128">
      <x:c r="A128" s="13"/>
      <x:c r="B128" s="14"/>
      <x:c r="C128" s="14"/>
      <x:c r="D128" s="14"/>
      <x:c r="E128" s="14"/>
      <x:c r="F128" s="14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  <x:c r="AA128" s="14"/>
      <x:c r="AB128" s="14"/>
      <x:c r="AC128" s="14"/>
      <x:c r="AD128" s="14"/>
    </x:row>
    <x:row r="129">
      <x:c r="A129" s="13"/>
      <x:c r="B129" s="14"/>
      <x:c r="C129" s="14"/>
      <x:c r="D129" s="14"/>
      <x:c r="E129" s="14"/>
      <x:c r="F129" s="14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  <x:c r="AA129" s="14"/>
      <x:c r="AB129" s="14"/>
      <x:c r="AC129" s="14"/>
      <x:c r="AD129" s="14"/>
    </x:row>
    <x:row r="130">
      <x:c r="A130" s="13"/>
      <x:c r="B130" s="14"/>
      <x:c r="C130" s="14"/>
      <x:c r="D130" s="14"/>
      <x:c r="E130" s="14"/>
      <x:c r="F130" s="14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  <x:c r="AA130" s="14"/>
      <x:c r="AB130" s="14"/>
      <x:c r="AC130" s="14"/>
      <x:c r="AD130" s="14"/>
    </x:row>
    <x:row r="131">
      <x:c r="A131" s="13"/>
      <x:c r="B131" s="14"/>
      <x:c r="C131" s="14"/>
      <x:c r="D131" s="14"/>
      <x:c r="E131" s="14"/>
      <x:c r="F131" s="14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  <x:c r="AA131" s="14"/>
      <x:c r="AB131" s="14"/>
      <x:c r="AC131" s="14"/>
      <x:c r="AD131" s="14"/>
    </x:row>
    <x:row r="132">
      <x:c r="A132" s="13"/>
      <x:c r="B132" s="14"/>
      <x:c r="C132" s="14"/>
      <x:c r="D132" s="14"/>
      <x:c r="E132" s="14"/>
      <x:c r="F132" s="14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  <x:c r="AA132" s="14"/>
      <x:c r="AB132" s="14"/>
      <x:c r="AC132" s="14"/>
      <x:c r="AD132" s="14"/>
    </x:row>
    <x:row r="133">
      <x:c r="A133" s="13"/>
      <x:c r="B133" s="14"/>
      <x:c r="C133" s="14"/>
      <x:c r="D133" s="14"/>
      <x:c r="E133" s="14"/>
      <x:c r="F133" s="14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  <x:c r="AA133" s="14"/>
      <x:c r="AB133" s="14"/>
      <x:c r="AC133" s="14"/>
      <x:c r="AD133" s="14"/>
    </x:row>
    <x:row r="134">
      <x:c r="A134" s="13"/>
      <x:c r="B134" s="14"/>
      <x:c r="C134" s="14"/>
      <x:c r="D134" s="14"/>
      <x:c r="E134" s="14"/>
      <x:c r="F134" s="14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  <x:c r="AA134" s="14"/>
      <x:c r="AB134" s="14"/>
      <x:c r="AC134" s="14"/>
      <x:c r="AD134" s="14"/>
    </x:row>
    <x:row r="135">
      <x:c r="A135" s="13"/>
      <x:c r="B135" s="14"/>
      <x:c r="C135" s="14"/>
      <x:c r="D135" s="14"/>
      <x:c r="E135" s="14"/>
      <x:c r="F135" s="14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  <x:c r="AA135" s="14"/>
      <x:c r="AB135" s="14"/>
      <x:c r="AC135" s="14"/>
      <x:c r="AD135" s="14"/>
    </x:row>
    <x:row r="136">
      <x:c r="A136" s="13"/>
      <x:c r="B136" s="14"/>
      <x:c r="C136" s="14"/>
      <x:c r="D136" s="14"/>
      <x:c r="E136" s="14"/>
      <x:c r="F136" s="14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4"/>
      <x:c r="AB136" s="14"/>
      <x:c r="AC136" s="14"/>
      <x:c r="AD136" s="14"/>
    </x:row>
    <x:row r="137">
      <x:c r="A137" s="13"/>
      <x:c r="B137" s="14"/>
      <x:c r="C137" s="14"/>
      <x:c r="D137" s="14"/>
      <x:c r="E137" s="14"/>
      <x:c r="F137" s="14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4"/>
      <x:c r="AB137" s="14"/>
      <x:c r="AC137" s="14"/>
      <x:c r="AD137" s="14"/>
    </x:row>
    <x:row r="138">
      <x:c r="A138" s="13"/>
      <x:c r="B138" s="14"/>
      <x:c r="C138" s="14"/>
      <x:c r="D138" s="14"/>
      <x:c r="E138" s="14"/>
      <x:c r="F138" s="14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  <x:c r="AA138" s="14"/>
      <x:c r="AB138" s="14"/>
      <x:c r="AC138" s="14"/>
      <x:c r="AD138" s="14"/>
    </x:row>
    <x:row r="139">
      <x:c r="A139" s="13"/>
      <x:c r="B139" s="14"/>
      <x:c r="C139" s="14"/>
      <x:c r="D139" s="14"/>
      <x:c r="E139" s="14"/>
      <x:c r="F139" s="14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  <x:c r="AA139" s="14"/>
      <x:c r="AB139" s="14"/>
      <x:c r="AC139" s="14"/>
      <x:c r="AD139" s="14"/>
    </x:row>
    <x:row r="140">
      <x:c r="A140" s="13"/>
      <x:c r="B140" s="14"/>
      <x:c r="C140" s="14"/>
      <x:c r="D140" s="14"/>
      <x:c r="E140" s="14"/>
      <x:c r="F140" s="14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  <x:c r="AA140" s="14"/>
      <x:c r="AB140" s="14"/>
      <x:c r="AC140" s="14"/>
      <x:c r="AD140" s="14"/>
    </x:row>
    <x:row r="141">
      <x:c r="A141" s="13"/>
      <x:c r="B141" s="14"/>
      <x:c r="C141" s="14"/>
      <x:c r="D141" s="14"/>
      <x:c r="E141" s="14"/>
      <x:c r="F141" s="14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  <x:c r="AA141" s="14"/>
      <x:c r="AB141" s="14"/>
      <x:c r="AC141" s="14"/>
      <x:c r="AD141" s="14"/>
    </x:row>
    <x:row r="142">
      <x:c r="A142" s="13"/>
      <x:c r="B142" s="14"/>
      <x:c r="C142" s="14"/>
      <x:c r="D142" s="14"/>
      <x:c r="E142" s="14"/>
      <x:c r="F142" s="14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  <x:c r="AA142" s="14"/>
      <x:c r="AB142" s="14"/>
      <x:c r="AC142" s="14"/>
      <x:c r="AD142" s="14"/>
    </x:row>
    <x:row r="143">
      <x:c r="A143" s="13"/>
      <x:c r="B143" s="14"/>
      <x:c r="C143" s="14"/>
      <x:c r="D143" s="14"/>
      <x:c r="E143" s="14"/>
      <x:c r="F143" s="14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  <x:c r="AA143" s="14"/>
      <x:c r="AB143" s="14"/>
      <x:c r="AC143" s="14"/>
      <x:c r="AD143" s="14"/>
    </x:row>
    <x:row r="144">
      <x:c r="A144" s="13"/>
      <x:c r="B144" s="14"/>
      <x:c r="C144" s="14"/>
      <x:c r="D144" s="14"/>
      <x:c r="E144" s="14"/>
      <x:c r="F144" s="14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  <x:c r="AA144" s="14"/>
      <x:c r="AB144" s="14"/>
      <x:c r="AC144" s="14"/>
      <x:c r="AD144" s="14"/>
    </x:row>
    <x:row r="145">
      <x:c r="A145" s="13"/>
      <x:c r="B145" s="14"/>
      <x:c r="C145" s="14"/>
      <x:c r="D145" s="14"/>
      <x:c r="E145" s="14"/>
      <x:c r="F145" s="14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4"/>
      <x:c r="AB145" s="14"/>
      <x:c r="AC145" s="14"/>
      <x:c r="AD145" s="14"/>
    </x:row>
    <x:row r="146">
      <x:c r="A146" s="13"/>
      <x:c r="B146" s="14"/>
      <x:c r="C146" s="14"/>
      <x:c r="D146" s="14"/>
      <x:c r="E146" s="14"/>
      <x:c r="F146" s="14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4"/>
      <x:c r="AB146" s="14"/>
      <x:c r="AC146" s="14"/>
      <x:c r="AD146" s="14"/>
    </x:row>
    <x:row r="147">
      <x:c r="A147" s="13"/>
      <x:c r="B147" s="14"/>
      <x:c r="C147" s="14"/>
      <x:c r="D147" s="14"/>
      <x:c r="E147" s="14"/>
      <x:c r="F147" s="14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  <x:c r="AA147" s="14"/>
      <x:c r="AB147" s="14"/>
      <x:c r="AC147" s="14"/>
      <x:c r="AD147" s="14"/>
    </x:row>
    <x:row r="148">
      <x:c r="A148" s="13"/>
      <x:c r="B148" s="14"/>
      <x:c r="C148" s="14"/>
      <x:c r="D148" s="14"/>
      <x:c r="E148" s="14"/>
      <x:c r="F148" s="14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  <x:c r="AA148" s="14"/>
      <x:c r="AB148" s="14"/>
      <x:c r="AC148" s="14"/>
      <x:c r="AD148" s="14"/>
    </x:row>
    <x:row r="149">
      <x:c r="A149" s="13"/>
      <x:c r="B149" s="14"/>
      <x:c r="C149" s="14"/>
      <x:c r="D149" s="14"/>
      <x:c r="E149" s="14"/>
      <x:c r="F149" s="14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  <x:c r="AA149" s="14"/>
      <x:c r="AB149" s="14"/>
      <x:c r="AC149" s="14"/>
      <x:c r="AD149" s="14"/>
    </x:row>
    <x:row r="150">
      <x:c r="A150" s="13"/>
      <x:c r="B150" s="14"/>
      <x:c r="C150" s="14"/>
      <x:c r="D150" s="14"/>
      <x:c r="E150" s="14"/>
      <x:c r="F150" s="14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4"/>
      <x:c r="AB150" s="14"/>
      <x:c r="AC150" s="14"/>
      <x:c r="AD150" s="14"/>
    </x:row>
    <x:row r="151">
      <x:c r="A151" s="13"/>
      <x:c r="B151" s="14"/>
      <x:c r="C151" s="14"/>
      <x:c r="D151" s="14"/>
      <x:c r="E151" s="14"/>
      <x:c r="F151" s="14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4"/>
      <x:c r="AB151" s="14"/>
      <x:c r="AC151" s="14"/>
      <x:c r="AD151" s="14"/>
    </x:row>
    <x:row r="152">
      <x:c r="A152" s="13"/>
      <x:c r="B152" s="14"/>
      <x:c r="C152" s="14"/>
      <x:c r="D152" s="14"/>
      <x:c r="E152" s="14"/>
      <x:c r="F152" s="14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  <x:c r="AA152" s="14"/>
      <x:c r="AB152" s="14"/>
      <x:c r="AC152" s="14"/>
      <x:c r="AD152" s="14"/>
    </x:row>
    <x:row r="153">
      <x:c r="A153" s="13"/>
      <x:c r="B153" s="14"/>
      <x:c r="C153" s="14"/>
      <x:c r="D153" s="14"/>
      <x:c r="E153" s="14"/>
      <x:c r="F153" s="14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  <x:c r="AA153" s="14"/>
      <x:c r="AB153" s="14"/>
      <x:c r="AC153" s="14"/>
      <x:c r="AD153" s="14"/>
    </x:row>
    <x:row r="154">
      <x:c r="A154" s="13"/>
      <x:c r="B154" s="14"/>
      <x:c r="C154" s="14"/>
      <x:c r="D154" s="14"/>
      <x:c r="E154" s="14"/>
      <x:c r="F154" s="14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4"/>
      <x:c r="AB154" s="14"/>
      <x:c r="AC154" s="14"/>
      <x:c r="AD154" s="14"/>
    </x:row>
    <x:row r="155">
      <x:c r="A155" s="13"/>
      <x:c r="B155" s="14"/>
      <x:c r="C155" s="14"/>
      <x:c r="D155" s="14"/>
      <x:c r="E155" s="14"/>
      <x:c r="F155" s="14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  <x:c r="AA155" s="14"/>
      <x:c r="AB155" s="14"/>
      <x:c r="AC155" s="14"/>
      <x:c r="AD155" s="14"/>
    </x:row>
    <x:row r="156">
      <x:c r="A156" s="13"/>
      <x:c r="B156" s="14"/>
      <x:c r="C156" s="14"/>
      <x:c r="D156" s="14"/>
      <x:c r="E156" s="14"/>
      <x:c r="F156" s="14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  <x:c r="AA156" s="14"/>
      <x:c r="AB156" s="14"/>
      <x:c r="AC156" s="14"/>
      <x:c r="AD156" s="14"/>
    </x:row>
    <x:row r="157">
      <x:c r="A157" s="13"/>
      <x:c r="B157" s="14"/>
      <x:c r="C157" s="14"/>
      <x:c r="D157" s="14"/>
      <x:c r="E157" s="14"/>
      <x:c r="F157" s="14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  <x:c r="AA157" s="14"/>
      <x:c r="AB157" s="14"/>
      <x:c r="AC157" s="14"/>
      <x:c r="AD157" s="14"/>
    </x:row>
    <x:row r="158">
      <x:c r="A158" s="13"/>
      <x:c r="B158" s="14"/>
      <x:c r="C158" s="14"/>
      <x:c r="D158" s="14"/>
      <x:c r="E158" s="14"/>
      <x:c r="F158" s="14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  <x:c r="AA158" s="14"/>
      <x:c r="AB158" s="14"/>
      <x:c r="AC158" s="14"/>
      <x:c r="AD158" s="14"/>
    </x:row>
    <x:row r="159">
      <x:c r="A159" s="13"/>
      <x:c r="B159" s="14"/>
      <x:c r="C159" s="14"/>
      <x:c r="D159" s="14"/>
      <x:c r="E159" s="14"/>
      <x:c r="F159" s="14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  <x:c r="AA159" s="14"/>
      <x:c r="AB159" s="14"/>
      <x:c r="AC159" s="14"/>
      <x:c r="AD159" s="14"/>
    </x:row>
    <x:row r="160">
      <x:c r="A160" s="13"/>
      <x:c r="B160" s="14"/>
      <x:c r="C160" s="14"/>
      <x:c r="D160" s="14"/>
      <x:c r="E160" s="14"/>
      <x:c r="F160" s="14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  <x:c r="AA160" s="14"/>
      <x:c r="AB160" s="14"/>
      <x:c r="AC160" s="14"/>
      <x:c r="AD160" s="14"/>
    </x:row>
    <x:row r="161">
      <x:c r="A161" s="13"/>
      <x:c r="B161" s="14"/>
      <x:c r="C161" s="14"/>
      <x:c r="D161" s="14"/>
      <x:c r="E161" s="14"/>
      <x:c r="F161" s="14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4"/>
      <x:c r="AB161" s="14"/>
      <x:c r="AC161" s="14"/>
      <x:c r="AD161" s="14"/>
    </x:row>
    <x:row r="162">
      <x:c r="A162" s="13"/>
      <x:c r="B162" s="14"/>
      <x:c r="C162" s="14"/>
      <x:c r="D162" s="14"/>
      <x:c r="E162" s="14"/>
      <x:c r="F162" s="14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  <x:c r="AA162" s="14"/>
      <x:c r="AB162" s="14"/>
      <x:c r="AC162" s="14"/>
      <x:c r="AD162" s="14"/>
    </x:row>
    <x:row r="163">
      <x:c r="A163" s="13"/>
      <x:c r="B163" s="14"/>
      <x:c r="C163" s="14"/>
      <x:c r="D163" s="14"/>
      <x:c r="E163" s="14"/>
      <x:c r="F163" s="14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  <x:c r="AA163" s="14"/>
      <x:c r="AB163" s="14"/>
      <x:c r="AC163" s="14"/>
      <x:c r="AD163" s="14"/>
    </x:row>
    <x:row r="164">
      <x:c r="A164" s="13"/>
      <x:c r="B164" s="14"/>
      <x:c r="C164" s="14"/>
      <x:c r="D164" s="14"/>
      <x:c r="E164" s="14"/>
      <x:c r="F164" s="14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  <x:c r="AA164" s="14"/>
      <x:c r="AB164" s="14"/>
      <x:c r="AC164" s="14"/>
      <x:c r="AD164" s="14"/>
    </x:row>
    <x:row r="165">
      <x:c r="A165" s="13"/>
      <x:c r="B165" s="14"/>
      <x:c r="C165" s="14"/>
      <x:c r="D165" s="14"/>
      <x:c r="E165" s="14"/>
      <x:c r="F165" s="14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  <x:c r="AA165" s="14"/>
      <x:c r="AB165" s="14"/>
      <x:c r="AC165" s="14"/>
      <x:c r="AD165" s="14"/>
    </x:row>
    <x:row r="166">
      <x:c r="A166" s="13"/>
      <x:c r="B166" s="14"/>
      <x:c r="C166" s="14"/>
      <x:c r="D166" s="14"/>
      <x:c r="E166" s="14"/>
      <x:c r="F166" s="14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  <x:c r="AA166" s="14"/>
      <x:c r="AB166" s="14"/>
      <x:c r="AC166" s="14"/>
      <x:c r="AD166" s="14"/>
    </x:row>
    <x:row r="167">
      <x:c r="A167" s="13"/>
      <x:c r="B167" s="14"/>
      <x:c r="C167" s="14"/>
      <x:c r="D167" s="14"/>
      <x:c r="E167" s="14"/>
      <x:c r="F167" s="14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  <x:c r="AA167" s="14"/>
      <x:c r="AB167" s="14"/>
      <x:c r="AC167" s="14"/>
      <x:c r="AD167" s="14"/>
    </x:row>
    <x:row r="168">
      <x:c r="A168" s="13"/>
      <x:c r="B168" s="14"/>
      <x:c r="C168" s="14"/>
      <x:c r="D168" s="14"/>
      <x:c r="E168" s="14"/>
      <x:c r="F168" s="14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  <x:c r="AA168" s="14"/>
      <x:c r="AB168" s="14"/>
      <x:c r="AC168" s="14"/>
      <x:c r="AD168" s="14"/>
    </x:row>
    <x:row r="169">
      <x:c r="A169" s="13"/>
      <x:c r="B169" s="14"/>
      <x:c r="C169" s="14"/>
      <x:c r="D169" s="14"/>
      <x:c r="E169" s="14"/>
      <x:c r="F169" s="14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  <x:c r="AA169" s="14"/>
      <x:c r="AB169" s="14"/>
      <x:c r="AC169" s="14"/>
      <x:c r="AD169" s="14"/>
    </x:row>
    <x:row r="170">
      <x:c r="A170" s="13"/>
      <x:c r="B170" s="14"/>
      <x:c r="C170" s="14"/>
      <x:c r="D170" s="14"/>
      <x:c r="E170" s="14"/>
      <x:c r="F170" s="14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4"/>
      <x:c r="AB170" s="14"/>
      <x:c r="AC170" s="14"/>
      <x:c r="AD170" s="14"/>
    </x:row>
    <x:row r="171">
      <x:c r="A171" s="13"/>
      <x:c r="B171" s="14"/>
      <x:c r="C171" s="14"/>
      <x:c r="D171" s="14"/>
      <x:c r="E171" s="14"/>
      <x:c r="F171" s="14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  <x:c r="AA171" s="14"/>
      <x:c r="AB171" s="14"/>
      <x:c r="AC171" s="14"/>
      <x:c r="AD171" s="14"/>
    </x:row>
    <x:row r="172">
      <x:c r="A172" s="13"/>
      <x:c r="B172" s="14"/>
      <x:c r="C172" s="14"/>
      <x:c r="D172" s="14"/>
      <x:c r="E172" s="14"/>
      <x:c r="F172" s="14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  <x:c r="AA172" s="14"/>
      <x:c r="AB172" s="14"/>
      <x:c r="AC172" s="14"/>
      <x:c r="AD172" s="14"/>
    </x:row>
    <x:row r="173">
      <x:c r="A173" s="13"/>
      <x:c r="B173" s="14"/>
      <x:c r="C173" s="14"/>
      <x:c r="D173" s="14"/>
      <x:c r="E173" s="14"/>
      <x:c r="F173" s="14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  <x:c r="AA173" s="14"/>
      <x:c r="AB173" s="14"/>
      <x:c r="AC173" s="14"/>
      <x:c r="AD173" s="14"/>
    </x:row>
    <x:row r="174">
      <x:c r="A174" s="13"/>
      <x:c r="B174" s="14"/>
      <x:c r="C174" s="14"/>
      <x:c r="D174" s="14"/>
      <x:c r="E174" s="14"/>
      <x:c r="F174" s="14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  <x:c r="AA174" s="14"/>
      <x:c r="AB174" s="14"/>
      <x:c r="AC174" s="14"/>
      <x:c r="AD174" s="14"/>
    </x:row>
    <x:row r="175">
      <x:c r="A175" s="13"/>
      <x:c r="B175" s="14"/>
      <x:c r="C175" s="14"/>
      <x:c r="D175" s="14"/>
      <x:c r="E175" s="14"/>
      <x:c r="F175" s="14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  <x:c r="AA175" s="14"/>
      <x:c r="AB175" s="14"/>
      <x:c r="AC175" s="14"/>
      <x:c r="AD175" s="14"/>
    </x:row>
    <x:row r="176">
      <x:c r="A176" s="13"/>
      <x:c r="B176" s="14"/>
      <x:c r="C176" s="14"/>
      <x:c r="D176" s="14"/>
      <x:c r="E176" s="14"/>
      <x:c r="F176" s="14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4"/>
      <x:c r="AB176" s="14"/>
      <x:c r="AC176" s="14"/>
      <x:c r="AD176" s="14"/>
    </x:row>
    <x:row r="177">
      <x:c r="A177" s="13"/>
      <x:c r="B177" s="14"/>
      <x:c r="C177" s="14"/>
      <x:c r="D177" s="14"/>
      <x:c r="E177" s="14"/>
      <x:c r="F177" s="14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4"/>
      <x:c r="AB177" s="14"/>
      <x:c r="AC177" s="14"/>
      <x:c r="AD177" s="14"/>
    </x:row>
    <x:row r="178">
      <x:c r="A178" s="13"/>
      <x:c r="B178" s="14"/>
      <x:c r="C178" s="14"/>
      <x:c r="D178" s="14"/>
      <x:c r="E178" s="14"/>
      <x:c r="F178" s="14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  <x:c r="AA178" s="14"/>
      <x:c r="AB178" s="14"/>
      <x:c r="AC178" s="14"/>
      <x:c r="AD178" s="14"/>
    </x:row>
    <x:row r="179">
      <x:c r="A179" s="13"/>
      <x:c r="B179" s="14"/>
      <x:c r="C179" s="14"/>
      <x:c r="D179" s="14"/>
      <x:c r="E179" s="14"/>
      <x:c r="F179" s="14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  <x:c r="AA179" s="14"/>
      <x:c r="AB179" s="14"/>
      <x:c r="AC179" s="14"/>
      <x:c r="AD179" s="14"/>
    </x:row>
    <x:row r="180">
      <x:c r="A180" s="13"/>
      <x:c r="B180" s="14"/>
      <x:c r="C180" s="14"/>
      <x:c r="D180" s="14"/>
      <x:c r="E180" s="14"/>
      <x:c r="F180" s="14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  <x:c r="AA180" s="14"/>
      <x:c r="AB180" s="14"/>
      <x:c r="AC180" s="14"/>
      <x:c r="AD180" s="14"/>
    </x:row>
    <x:row r="181">
      <x:c r="A181" s="13"/>
      <x:c r="B181" s="14"/>
      <x:c r="C181" s="14"/>
      <x:c r="D181" s="14"/>
      <x:c r="E181" s="14"/>
      <x:c r="F181" s="14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  <x:c r="AA181" s="14"/>
      <x:c r="AB181" s="14"/>
      <x:c r="AC181" s="14"/>
      <x:c r="AD181" s="14"/>
    </x:row>
    <x:row r="182">
      <x:c r="A182" s="13"/>
      <x:c r="B182" s="14"/>
      <x:c r="C182" s="14"/>
      <x:c r="D182" s="14"/>
      <x:c r="E182" s="14"/>
      <x:c r="F182" s="14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  <x:c r="AA182" s="14"/>
      <x:c r="AB182" s="14"/>
      <x:c r="AC182" s="14"/>
      <x:c r="AD182" s="14"/>
    </x:row>
    <x:row r="183">
      <x:c r="A183" s="13"/>
      <x:c r="B183" s="14"/>
      <x:c r="C183" s="14"/>
      <x:c r="D183" s="14"/>
      <x:c r="E183" s="14"/>
      <x:c r="F183" s="14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  <x:c r="AA183" s="14"/>
      <x:c r="AB183" s="14"/>
      <x:c r="AC183" s="14"/>
      <x:c r="AD183" s="14"/>
    </x:row>
    <x:row r="184">
      <x:c r="A184" s="13"/>
      <x:c r="B184" s="14"/>
      <x:c r="C184" s="14"/>
      <x:c r="D184" s="14"/>
      <x:c r="E184" s="14"/>
      <x:c r="F184" s="14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4"/>
      <x:c r="AB184" s="14"/>
      <x:c r="AC184" s="14"/>
      <x:c r="AD184" s="14"/>
    </x:row>
    <x:row r="185">
      <x:c r="A185" s="13"/>
      <x:c r="B185" s="14"/>
      <x:c r="C185" s="14"/>
      <x:c r="D185" s="14"/>
      <x:c r="E185" s="14"/>
      <x:c r="F185" s="14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  <x:c r="AA185" s="14"/>
      <x:c r="AB185" s="14"/>
      <x:c r="AC185" s="14"/>
      <x:c r="AD185" s="14"/>
    </x:row>
    <x:row r="186">
      <x:c r="A186" s="13"/>
      <x:c r="B186" s="14"/>
      <x:c r="C186" s="14"/>
      <x:c r="D186" s="14"/>
      <x:c r="E186" s="14"/>
      <x:c r="F186" s="14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  <x:c r="AA186" s="14"/>
      <x:c r="AB186" s="14"/>
      <x:c r="AC186" s="14"/>
      <x:c r="AD186" s="14"/>
    </x:row>
    <x:row r="187">
      <x:c r="A187" s="13"/>
      <x:c r="B187" s="14"/>
      <x:c r="C187" s="14"/>
      <x:c r="D187" s="14"/>
      <x:c r="E187" s="14"/>
      <x:c r="F187" s="14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  <x:c r="AA187" s="14"/>
      <x:c r="AB187" s="14"/>
      <x:c r="AC187" s="14"/>
      <x:c r="AD187" s="14"/>
    </x:row>
    <x:row r="188">
      <x:c r="A188" s="13"/>
      <x:c r="B188" s="14"/>
      <x:c r="C188" s="14"/>
      <x:c r="D188" s="14"/>
      <x:c r="E188" s="14"/>
      <x:c r="F188" s="14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4"/>
      <x:c r="AB188" s="14"/>
      <x:c r="AC188" s="14"/>
      <x:c r="AD188" s="14"/>
    </x:row>
    <x:row r="189">
      <x:c r="A189" s="13"/>
      <x:c r="B189" s="14"/>
      <x:c r="C189" s="14"/>
      <x:c r="D189" s="14"/>
      <x:c r="E189" s="14"/>
      <x:c r="F189" s="14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  <x:c r="AA189" s="14"/>
      <x:c r="AB189" s="14"/>
      <x:c r="AC189" s="14"/>
      <x:c r="AD189" s="14"/>
    </x:row>
    <x:row r="190">
      <x:c r="A190" s="13"/>
      <x:c r="B190" s="14"/>
      <x:c r="C190" s="14"/>
      <x:c r="D190" s="14"/>
      <x:c r="E190" s="14"/>
      <x:c r="F190" s="14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  <x:c r="AA190" s="14"/>
      <x:c r="AB190" s="14"/>
      <x:c r="AC190" s="14"/>
      <x:c r="AD190" s="14"/>
    </x:row>
    <x:row r="191">
      <x:c r="A191" s="13"/>
      <x:c r="B191" s="14"/>
      <x:c r="C191" s="14"/>
      <x:c r="D191" s="14"/>
      <x:c r="E191" s="14"/>
      <x:c r="F191" s="14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  <x:c r="AA191" s="14"/>
      <x:c r="AB191" s="14"/>
      <x:c r="AC191" s="14"/>
      <x:c r="AD191" s="14"/>
    </x:row>
    <x:row r="192">
      <x:c r="A192" s="13"/>
      <x:c r="B192" s="14"/>
      <x:c r="C192" s="14"/>
      <x:c r="D192" s="14"/>
      <x:c r="E192" s="14"/>
      <x:c r="F192" s="14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4"/>
      <x:c r="AB192" s="14"/>
      <x:c r="AC192" s="14"/>
      <x:c r="AD192" s="14"/>
    </x:row>
    <x:row r="193">
      <x:c r="A193" s="13"/>
      <x:c r="B193" s="14"/>
      <x:c r="C193" s="14"/>
      <x:c r="D193" s="14"/>
      <x:c r="E193" s="14"/>
      <x:c r="F193" s="14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  <x:c r="AA193" s="14"/>
      <x:c r="AB193" s="14"/>
      <x:c r="AC193" s="14"/>
      <x:c r="AD193" s="14"/>
    </x:row>
    <x:row r="194">
      <x:c r="A194" s="13"/>
      <x:c r="B194" s="14"/>
      <x:c r="C194" s="14"/>
      <x:c r="D194" s="14"/>
      <x:c r="E194" s="14"/>
      <x:c r="F194" s="14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  <x:c r="AA194" s="14"/>
      <x:c r="AB194" s="14"/>
      <x:c r="AC194" s="14"/>
      <x:c r="AD194" s="14"/>
    </x:row>
    <x:row r="195">
      <x:c r="A195" s="13"/>
      <x:c r="B195" s="14"/>
      <x:c r="C195" s="14"/>
      <x:c r="D195" s="14"/>
      <x:c r="E195" s="14"/>
      <x:c r="F195" s="14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  <x:c r="AA195" s="14"/>
      <x:c r="AB195" s="14"/>
      <x:c r="AC195" s="14"/>
      <x:c r="AD195" s="14"/>
    </x:row>
    <x:row r="196">
      <x:c r="A196" s="13"/>
      <x:c r="B196" s="14"/>
      <x:c r="C196" s="14"/>
      <x:c r="D196" s="14"/>
      <x:c r="E196" s="14"/>
      <x:c r="F196" s="14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  <x:c r="AA196" s="14"/>
      <x:c r="AB196" s="14"/>
      <x:c r="AC196" s="14"/>
      <x:c r="AD196" s="14"/>
    </x:row>
    <x:row r="197">
      <x:c r="A197" s="13"/>
      <x:c r="B197" s="14"/>
      <x:c r="C197" s="14"/>
      <x:c r="D197" s="14"/>
      <x:c r="E197" s="14"/>
      <x:c r="F197" s="14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  <x:c r="AA197" s="14"/>
      <x:c r="AB197" s="14"/>
      <x:c r="AC197" s="14"/>
      <x:c r="AD197" s="14"/>
    </x:row>
    <x:row r="198">
      <x:c r="A198" s="13"/>
      <x:c r="B198" s="14"/>
      <x:c r="C198" s="14"/>
      <x:c r="D198" s="14"/>
      <x:c r="E198" s="14"/>
      <x:c r="F198" s="14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  <x:c r="AA198" s="14"/>
      <x:c r="AB198" s="14"/>
      <x:c r="AC198" s="14"/>
      <x:c r="AD198" s="14"/>
    </x:row>
    <x:row r="199">
      <x:c r="A199" s="13"/>
      <x:c r="B199" s="14"/>
      <x:c r="C199" s="14"/>
      <x:c r="D199" s="14"/>
      <x:c r="E199" s="14"/>
      <x:c r="F199" s="14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  <x:c r="AA199" s="14"/>
      <x:c r="AB199" s="14"/>
      <x:c r="AC199" s="14"/>
      <x:c r="AD199" s="14"/>
    </x:row>
    <x:row r="200">
      <x:c r="A200" s="13"/>
      <x:c r="B200" s="14"/>
      <x:c r="C200" s="14"/>
      <x:c r="D200" s="14"/>
      <x:c r="E200" s="14"/>
      <x:c r="F200" s="14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  <x:c r="AA200" s="14"/>
      <x:c r="AB200" s="14"/>
      <x:c r="AC200" s="14"/>
      <x:c r="AD200" s="14"/>
    </x:row>
    <x:row r="201">
      <x:c r="A201" s="13"/>
      <x:c r="B201" s="14"/>
      <x:c r="C201" s="14"/>
      <x:c r="D201" s="14"/>
      <x:c r="E201" s="14"/>
      <x:c r="F201" s="14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  <x:c r="AA201" s="14"/>
      <x:c r="AB201" s="14"/>
      <x:c r="AC201" s="14"/>
      <x:c r="AD201" s="14"/>
    </x:row>
    <x:row r="202">
      <x:c r="A202" s="13"/>
      <x:c r="B202" s="14"/>
      <x:c r="C202" s="14"/>
      <x:c r="D202" s="14"/>
      <x:c r="E202" s="14"/>
      <x:c r="F202" s="14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  <x:c r="AA202" s="14"/>
      <x:c r="AB202" s="14"/>
      <x:c r="AC202" s="14"/>
      <x:c r="AD202" s="14"/>
    </x:row>
    <x:row r="203">
      <x:c r="A203" s="13"/>
      <x:c r="B203" s="14"/>
      <x:c r="C203" s="14"/>
      <x:c r="D203" s="14"/>
      <x:c r="E203" s="14"/>
      <x:c r="F203" s="14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  <x:c r="AA203" s="14"/>
      <x:c r="AB203" s="14"/>
      <x:c r="AC203" s="14"/>
      <x:c r="AD203" s="14"/>
    </x:row>
    <x:row r="204">
      <x:c r="A204" s="13"/>
      <x:c r="B204" s="14"/>
      <x:c r="C204" s="14"/>
      <x:c r="D204" s="14"/>
      <x:c r="E204" s="14"/>
      <x:c r="F204" s="14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  <x:c r="AA204" s="14"/>
      <x:c r="AB204" s="14"/>
      <x:c r="AC204" s="14"/>
      <x:c r="AD204" s="14"/>
    </x:row>
    <x:row r="205">
      <x:c r="A205" s="13"/>
      <x:c r="B205" s="14"/>
      <x:c r="C205" s="14"/>
      <x:c r="D205" s="14"/>
      <x:c r="E205" s="14"/>
      <x:c r="F205" s="14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  <x:c r="AA205" s="14"/>
      <x:c r="AB205" s="14"/>
      <x:c r="AC205" s="14"/>
      <x:c r="AD205" s="14"/>
    </x:row>
    <x:row r="206">
      <x:c r="A206" s="13"/>
      <x:c r="B206" s="14"/>
      <x:c r="C206" s="14"/>
      <x:c r="D206" s="14"/>
      <x:c r="E206" s="14"/>
      <x:c r="F206" s="14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  <x:c r="AA206" s="14"/>
      <x:c r="AB206" s="14"/>
      <x:c r="AC206" s="14"/>
      <x:c r="AD206" s="14"/>
    </x:row>
    <x:row r="207">
      <x:c r="A207" s="13"/>
      <x:c r="B207" s="14"/>
      <x:c r="C207" s="14"/>
      <x:c r="D207" s="14"/>
      <x:c r="E207" s="14"/>
      <x:c r="F207" s="14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  <x:c r="AA207" s="14"/>
      <x:c r="AB207" s="14"/>
      <x:c r="AC207" s="14"/>
      <x:c r="AD207" s="14"/>
    </x:row>
    <x:row r="208">
      <x:c r="A208" s="13"/>
      <x:c r="B208" s="14"/>
      <x:c r="C208" s="14"/>
      <x:c r="D208" s="14"/>
      <x:c r="E208" s="14"/>
      <x:c r="F208" s="14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  <x:c r="AA208" s="14"/>
      <x:c r="AB208" s="14"/>
      <x:c r="AC208" s="14"/>
      <x:c r="AD208" s="14"/>
    </x:row>
    <x:row r="209">
      <x:c r="A209" s="13"/>
      <x:c r="B209" s="14"/>
      <x:c r="C209" s="14"/>
      <x:c r="D209" s="14"/>
      <x:c r="E209" s="14"/>
      <x:c r="F209" s="14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  <x:c r="AA209" s="14"/>
      <x:c r="AB209" s="14"/>
      <x:c r="AC209" s="14"/>
      <x:c r="AD209" s="14"/>
    </x:row>
    <x:row r="210">
      <x:c r="A210" s="13"/>
      <x:c r="B210" s="14"/>
      <x:c r="C210" s="14"/>
      <x:c r="D210" s="14"/>
      <x:c r="E210" s="14"/>
      <x:c r="F210" s="14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  <x:c r="AA210" s="14"/>
      <x:c r="AB210" s="14"/>
      <x:c r="AC210" s="14"/>
      <x:c r="AD210" s="14"/>
    </x:row>
    <x:row r="211">
      <x:c r="A211" s="13"/>
      <x:c r="B211" s="14"/>
      <x:c r="C211" s="14"/>
      <x:c r="D211" s="14"/>
      <x:c r="E211" s="14"/>
      <x:c r="F211" s="14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  <x:c r="AA211" s="14"/>
      <x:c r="AB211" s="14"/>
      <x:c r="AC211" s="14"/>
      <x:c r="AD211" s="14"/>
    </x:row>
    <x:row r="212">
      <x:c r="A212" s="13"/>
      <x:c r="B212" s="14"/>
      <x:c r="C212" s="14"/>
      <x:c r="D212" s="14"/>
      <x:c r="E212" s="14"/>
      <x:c r="F212" s="14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  <x:c r="AA212" s="14"/>
      <x:c r="AB212" s="14"/>
      <x:c r="AC212" s="14"/>
      <x:c r="AD212" s="14"/>
    </x:row>
    <x:row r="213">
      <x:c r="A213" s="13"/>
      <x:c r="B213" s="14"/>
      <x:c r="C213" s="14"/>
      <x:c r="D213" s="14"/>
      <x:c r="E213" s="14"/>
      <x:c r="F213" s="14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  <x:c r="AA213" s="14"/>
      <x:c r="AB213" s="14"/>
      <x:c r="AC213" s="14"/>
      <x:c r="AD213" s="14"/>
    </x:row>
    <x:row r="214">
      <x:c r="A214" s="13"/>
      <x:c r="B214" s="14"/>
      <x:c r="C214" s="14"/>
      <x:c r="D214" s="14"/>
      <x:c r="E214" s="14"/>
      <x:c r="F214" s="14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  <x:c r="AA214" s="14"/>
      <x:c r="AB214" s="14"/>
      <x:c r="AC214" s="14"/>
      <x:c r="AD214" s="14"/>
    </x:row>
    <x:row r="215">
      <x:c r="A215" s="13"/>
      <x:c r="B215" s="14"/>
      <x:c r="C215" s="14"/>
      <x:c r="D215" s="14"/>
      <x:c r="E215" s="14"/>
      <x:c r="F215" s="14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  <x:c r="AA215" s="14"/>
      <x:c r="AB215" s="14"/>
      <x:c r="AC215" s="14"/>
      <x:c r="AD215" s="14"/>
    </x:row>
    <x:row r="216">
      <x:c r="A216" s="13"/>
      <x:c r="B216" s="14"/>
      <x:c r="C216" s="14"/>
      <x:c r="D216" s="14"/>
      <x:c r="E216" s="14"/>
      <x:c r="F216" s="14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  <x:c r="AA216" s="14"/>
      <x:c r="AB216" s="14"/>
      <x:c r="AC216" s="14"/>
      <x:c r="AD216" s="14"/>
    </x:row>
    <x:row r="217">
      <x:c r="A217" s="13"/>
      <x:c r="B217" s="14"/>
      <x:c r="C217" s="14"/>
      <x:c r="D217" s="14"/>
      <x:c r="E217" s="14"/>
      <x:c r="F217" s="14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  <x:c r="AA217" s="14"/>
      <x:c r="AB217" s="14"/>
      <x:c r="AC217" s="14"/>
      <x:c r="AD217" s="14"/>
    </x:row>
    <x:row r="218">
      <x:c r="A218" s="13"/>
      <x:c r="B218" s="14"/>
      <x:c r="C218" s="14"/>
      <x:c r="D218" s="14"/>
      <x:c r="E218" s="14"/>
      <x:c r="F218" s="14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  <x:c r="AA218" s="14"/>
      <x:c r="AB218" s="14"/>
      <x:c r="AC218" s="14"/>
      <x:c r="AD218" s="14"/>
    </x:row>
    <x:row r="219">
      <x:c r="A219" s="13"/>
      <x:c r="B219" s="14"/>
      <x:c r="C219" s="14"/>
      <x:c r="D219" s="14"/>
      <x:c r="E219" s="14"/>
      <x:c r="F219" s="14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  <x:c r="AA219" s="14"/>
      <x:c r="AB219" s="14"/>
      <x:c r="AC219" s="14"/>
      <x:c r="AD219" s="14"/>
    </x:row>
    <x:row r="220">
      <x:c r="A220" s="13"/>
      <x:c r="B220" s="14"/>
      <x:c r="C220" s="14"/>
      <x:c r="D220" s="14"/>
      <x:c r="E220" s="14"/>
      <x:c r="F220" s="14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  <x:c r="AA220" s="14"/>
      <x:c r="AB220" s="14"/>
      <x:c r="AC220" s="14"/>
      <x:c r="AD220" s="14"/>
    </x:row>
    <x:row r="221">
      <x:c r="A221" s="13"/>
      <x:c r="B221" s="14"/>
      <x:c r="C221" s="14"/>
      <x:c r="D221" s="14"/>
      <x:c r="E221" s="14"/>
      <x:c r="F221" s="14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  <x:c r="AA221" s="14"/>
      <x:c r="AB221" s="14"/>
      <x:c r="AC221" s="14"/>
      <x:c r="AD221" s="14"/>
    </x:row>
    <x:row r="222">
      <x:c r="A222" s="13"/>
      <x:c r="B222" s="14"/>
      <x:c r="C222" s="14"/>
      <x:c r="D222" s="14"/>
      <x:c r="E222" s="14"/>
      <x:c r="F222" s="14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  <x:c r="AA222" s="14"/>
      <x:c r="AB222" s="14"/>
      <x:c r="AC222" s="14"/>
      <x:c r="AD222" s="14"/>
    </x:row>
    <x:row r="223">
      <x:c r="A223" s="13"/>
      <x:c r="B223" s="14"/>
      <x:c r="C223" s="14"/>
      <x:c r="D223" s="14"/>
      <x:c r="E223" s="14"/>
      <x:c r="F223" s="14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  <x:c r="AA223" s="14"/>
      <x:c r="AB223" s="14"/>
      <x:c r="AC223" s="14"/>
      <x:c r="AD223" s="14"/>
    </x:row>
    <x:row r="224">
      <x:c r="A224" s="13"/>
      <x:c r="B224" s="14"/>
      <x:c r="C224" s="14"/>
      <x:c r="D224" s="14"/>
      <x:c r="E224" s="14"/>
      <x:c r="F224" s="14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  <x:c r="AA224" s="14"/>
      <x:c r="AB224" s="14"/>
      <x:c r="AC224" s="14"/>
      <x:c r="AD224" s="14"/>
    </x:row>
    <x:row r="225">
      <x:c r="A225" s="13"/>
      <x:c r="B225" s="14"/>
      <x:c r="C225" s="14"/>
      <x:c r="D225" s="14"/>
      <x:c r="E225" s="14"/>
      <x:c r="F225" s="14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  <x:c r="AA225" s="14"/>
      <x:c r="AB225" s="14"/>
      <x:c r="AC225" s="14"/>
      <x:c r="AD225" s="14"/>
    </x:row>
    <x:row r="226">
      <x:c r="A226" s="13"/>
      <x:c r="B226" s="14"/>
      <x:c r="C226" s="14"/>
      <x:c r="D226" s="14"/>
      <x:c r="E226" s="14"/>
      <x:c r="F226" s="14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  <x:c r="AA226" s="14"/>
      <x:c r="AB226" s="14"/>
      <x:c r="AC226" s="14"/>
      <x:c r="AD226" s="14"/>
    </x:row>
    <x:row r="227">
      <x:c r="A227" s="13"/>
      <x:c r="B227" s="14"/>
      <x:c r="C227" s="14"/>
      <x:c r="D227" s="14"/>
      <x:c r="E227" s="14"/>
      <x:c r="F227" s="14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  <x:c r="AA227" s="14"/>
      <x:c r="AB227" s="14"/>
      <x:c r="AC227" s="14"/>
      <x:c r="AD227" s="14"/>
    </x:row>
    <x:row r="228">
      <x:c r="A228" s="13"/>
      <x:c r="B228" s="14"/>
      <x:c r="C228" s="14"/>
      <x:c r="D228" s="14"/>
      <x:c r="E228" s="14"/>
      <x:c r="F228" s="14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  <x:c r="AA228" s="14"/>
      <x:c r="AB228" s="14"/>
      <x:c r="AC228" s="14"/>
      <x:c r="AD228" s="14"/>
    </x:row>
    <x:row r="229">
      <x:c r="A229" s="13"/>
      <x:c r="B229" s="14"/>
      <x:c r="C229" s="14"/>
      <x:c r="D229" s="14"/>
      <x:c r="E229" s="14"/>
      <x:c r="F229" s="14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  <x:c r="AA229" s="14"/>
      <x:c r="AB229" s="14"/>
      <x:c r="AC229" s="14"/>
      <x:c r="AD229" s="14"/>
    </x:row>
    <x:row r="230">
      <x:c r="A230" s="13"/>
      <x:c r="B230" s="14"/>
      <x:c r="C230" s="14"/>
      <x:c r="D230" s="14"/>
      <x:c r="E230" s="14"/>
      <x:c r="F230" s="14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  <x:c r="AA230" s="14"/>
      <x:c r="AB230" s="14"/>
      <x:c r="AC230" s="14"/>
      <x:c r="AD230" s="14"/>
    </x:row>
    <x:row r="231">
      <x:c r="A231" s="13"/>
      <x:c r="B231" s="14"/>
      <x:c r="C231" s="14"/>
      <x:c r="D231" s="14"/>
      <x:c r="E231" s="14"/>
      <x:c r="F231" s="14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  <x:c r="AA231" s="14"/>
      <x:c r="AB231" s="14"/>
      <x:c r="AC231" s="14"/>
      <x:c r="AD231" s="14"/>
    </x:row>
    <x:row r="232">
      <x:c r="A232" s="13"/>
      <x:c r="B232" s="14"/>
      <x:c r="C232" s="14"/>
      <x:c r="D232" s="14"/>
      <x:c r="E232" s="14"/>
      <x:c r="F232" s="14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  <x:c r="AA232" s="14"/>
      <x:c r="AB232" s="14"/>
      <x:c r="AC232" s="14"/>
      <x:c r="AD232" s="14"/>
    </x:row>
    <x:row r="233">
      <x:c r="A233" s="13"/>
      <x:c r="B233" s="14"/>
      <x:c r="C233" s="14"/>
      <x:c r="D233" s="14"/>
      <x:c r="E233" s="14"/>
      <x:c r="F233" s="14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  <x:c r="AA233" s="14"/>
      <x:c r="AB233" s="14"/>
      <x:c r="AC233" s="14"/>
      <x:c r="AD233" s="14"/>
    </x:row>
    <x:row r="234">
      <x:c r="A234" s="13"/>
      <x:c r="B234" s="14"/>
      <x:c r="C234" s="14"/>
      <x:c r="D234" s="14"/>
      <x:c r="E234" s="14"/>
      <x:c r="F234" s="14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  <x:c r="AA234" s="14"/>
      <x:c r="AB234" s="14"/>
      <x:c r="AC234" s="14"/>
      <x:c r="AD234" s="14"/>
    </x:row>
    <x:row r="235">
      <x:c r="A235" s="13"/>
      <x:c r="B235" s="14"/>
      <x:c r="C235" s="14"/>
      <x:c r="D235" s="14"/>
      <x:c r="E235" s="14"/>
      <x:c r="F235" s="14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  <x:c r="AA235" s="14"/>
      <x:c r="AB235" s="14"/>
      <x:c r="AC235" s="14"/>
      <x:c r="AD235" s="14"/>
    </x:row>
    <x:row r="236">
      <x:c r="A236" s="13"/>
      <x:c r="B236" s="14"/>
      <x:c r="C236" s="14"/>
      <x:c r="D236" s="14"/>
      <x:c r="E236" s="14"/>
      <x:c r="F236" s="14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  <x:c r="AA236" s="14"/>
      <x:c r="AB236" s="14"/>
      <x:c r="AC236" s="14"/>
      <x:c r="AD236" s="14"/>
    </x:row>
    <x:row r="237">
      <x:c r="A237" s="13"/>
      <x:c r="B237" s="14"/>
      <x:c r="C237" s="14"/>
      <x:c r="D237" s="14"/>
      <x:c r="E237" s="14"/>
      <x:c r="F237" s="14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  <x:c r="AA237" s="14"/>
      <x:c r="AB237" s="14"/>
      <x:c r="AC237" s="14"/>
      <x:c r="AD237" s="14"/>
    </x:row>
    <x:row r="238">
      <x:c r="A238" s="13"/>
      <x:c r="B238" s="14"/>
      <x:c r="C238" s="14"/>
      <x:c r="D238" s="14"/>
      <x:c r="E238" s="14"/>
      <x:c r="F238" s="14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  <x:c r="AA238" s="14"/>
      <x:c r="AB238" s="14"/>
      <x:c r="AC238" s="14"/>
      <x:c r="AD238" s="14"/>
    </x:row>
    <x:row r="239">
      <x:c r="A239" s="13"/>
      <x:c r="B239" s="14"/>
      <x:c r="C239" s="14"/>
      <x:c r="D239" s="14"/>
      <x:c r="E239" s="14"/>
      <x:c r="F239" s="14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  <x:c r="AA239" s="14"/>
      <x:c r="AB239" s="14"/>
      <x:c r="AC239" s="14"/>
      <x:c r="AD239" s="14"/>
    </x:row>
    <x:row r="240">
      <x:c r="A240" s="13"/>
      <x:c r="B240" s="14"/>
      <x:c r="C240" s="14"/>
      <x:c r="D240" s="14"/>
      <x:c r="E240" s="14"/>
      <x:c r="F240" s="14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  <x:c r="AA240" s="14"/>
      <x:c r="AB240" s="14"/>
      <x:c r="AC240" s="14"/>
      <x:c r="AD240" s="14"/>
    </x:row>
    <x:row r="241">
      <x:c r="A241" s="13"/>
      <x:c r="B241" s="14"/>
      <x:c r="C241" s="14"/>
      <x:c r="D241" s="14"/>
      <x:c r="E241" s="14"/>
      <x:c r="F241" s="14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  <x:c r="AA241" s="14"/>
      <x:c r="AB241" s="14"/>
      <x:c r="AC241" s="14"/>
      <x:c r="AD241" s="14"/>
    </x:row>
    <x:row r="242">
      <x:c r="A242" s="13"/>
      <x:c r="B242" s="14"/>
      <x:c r="C242" s="14"/>
      <x:c r="D242" s="14"/>
      <x:c r="E242" s="14"/>
      <x:c r="F242" s="14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  <x:c r="AA242" s="14"/>
      <x:c r="AB242" s="14"/>
      <x:c r="AC242" s="14"/>
      <x:c r="AD242" s="14"/>
    </x:row>
    <x:row r="243">
      <x:c r="A243" s="13"/>
      <x:c r="B243" s="14"/>
      <x:c r="C243" s="14"/>
      <x:c r="D243" s="14"/>
      <x:c r="E243" s="14"/>
      <x:c r="F243" s="14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  <x:c r="AA243" s="14"/>
      <x:c r="AB243" s="14"/>
      <x:c r="AC243" s="14"/>
      <x:c r="AD243" s="14"/>
    </x:row>
    <x:row r="244">
      <x:c r="A244" s="13"/>
      <x:c r="B244" s="14"/>
      <x:c r="C244" s="14"/>
      <x:c r="D244" s="14"/>
      <x:c r="E244" s="14"/>
      <x:c r="F244" s="14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  <x:c r="AA244" s="14"/>
      <x:c r="AB244" s="14"/>
      <x:c r="AC244" s="14"/>
      <x:c r="AD244" s="14"/>
    </x:row>
    <x:row r="245">
      <x:c r="A245" s="13"/>
      <x:c r="B245" s="14"/>
      <x:c r="C245" s="14"/>
      <x:c r="D245" s="14"/>
      <x:c r="E245" s="14"/>
      <x:c r="F245" s="14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  <x:c r="AA245" s="14"/>
      <x:c r="AB245" s="14"/>
      <x:c r="AC245" s="14"/>
      <x:c r="AD245" s="14"/>
    </x:row>
    <x:row r="246">
      <x:c r="A246" s="13"/>
      <x:c r="B246" s="14"/>
      <x:c r="C246" s="14"/>
      <x:c r="D246" s="14"/>
      <x:c r="E246" s="14"/>
      <x:c r="F246" s="14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  <x:c r="AA246" s="14"/>
      <x:c r="AB246" s="14"/>
      <x:c r="AC246" s="14"/>
      <x:c r="AD246" s="14"/>
    </x:row>
    <x:row r="247">
      <x:c r="A247" s="13"/>
      <x:c r="B247" s="14"/>
      <x:c r="C247" s="14"/>
      <x:c r="D247" s="14"/>
      <x:c r="E247" s="14"/>
      <x:c r="F247" s="14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  <x:c r="AA247" s="14"/>
      <x:c r="AB247" s="14"/>
      <x:c r="AC247" s="14"/>
      <x:c r="AD247" s="14"/>
    </x:row>
    <x:row r="248">
      <x:c r="A248" s="13"/>
      <x:c r="B248" s="14"/>
      <x:c r="C248" s="14"/>
      <x:c r="D248" s="14"/>
      <x:c r="E248" s="14"/>
      <x:c r="F248" s="14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  <x:c r="AA248" s="14"/>
      <x:c r="AB248" s="14"/>
      <x:c r="AC248" s="14"/>
      <x:c r="AD248" s="14"/>
    </x:row>
    <x:row r="249">
      <x:c r="A249" s="13"/>
      <x:c r="B249" s="14"/>
      <x:c r="C249" s="14"/>
      <x:c r="D249" s="14"/>
      <x:c r="E249" s="14"/>
      <x:c r="F249" s="14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  <x:c r="AA249" s="14"/>
      <x:c r="AB249" s="14"/>
      <x:c r="AC249" s="14"/>
      <x:c r="AD249" s="14"/>
    </x:row>
    <x:row r="250">
      <x:c r="A250" s="13"/>
      <x:c r="B250" s="14"/>
      <x:c r="C250" s="14"/>
      <x:c r="D250" s="14"/>
      <x:c r="E250" s="14"/>
      <x:c r="F250" s="14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  <x:c r="AA250" s="14"/>
      <x:c r="AB250" s="14"/>
      <x:c r="AC250" s="14"/>
      <x:c r="AD250" s="14"/>
    </x:row>
    <x:row r="251">
      <x:c r="A251" s="13"/>
      <x:c r="B251" s="14"/>
      <x:c r="C251" s="14"/>
      <x:c r="D251" s="14"/>
      <x:c r="E251" s="14"/>
      <x:c r="F251" s="14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  <x:c r="AA251" s="14"/>
      <x:c r="AB251" s="14"/>
      <x:c r="AC251" s="14"/>
      <x:c r="AD251" s="14"/>
    </x:row>
    <x:row r="252">
      <x:c r="A252" s="13"/>
      <x:c r="B252" s="14"/>
      <x:c r="C252" s="14"/>
      <x:c r="D252" s="14"/>
      <x:c r="E252" s="14"/>
      <x:c r="F252" s="14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  <x:c r="AA252" s="14"/>
      <x:c r="AB252" s="14"/>
      <x:c r="AC252" s="14"/>
      <x:c r="AD252" s="14"/>
    </x:row>
    <x:row r="253">
      <x:c r="A253" s="13"/>
      <x:c r="B253" s="14"/>
      <x:c r="C253" s="14"/>
      <x:c r="D253" s="14"/>
      <x:c r="E253" s="14"/>
      <x:c r="F253" s="14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  <x:c r="AA253" s="14"/>
      <x:c r="AB253" s="14"/>
      <x:c r="AC253" s="14"/>
      <x:c r="AD253" s="14"/>
    </x:row>
    <x:row r="254">
      <x:c r="A254" s="13"/>
      <x:c r="B254" s="14"/>
      <x:c r="C254" s="14"/>
      <x:c r="D254" s="14"/>
      <x:c r="E254" s="14"/>
      <x:c r="F254" s="14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  <x:c r="AA254" s="14"/>
      <x:c r="AB254" s="14"/>
      <x:c r="AC254" s="14"/>
      <x:c r="AD254" s="14"/>
    </x:row>
    <x:row r="255">
      <x:c r="A255" s="13"/>
      <x:c r="B255" s="14"/>
      <x:c r="C255" s="14"/>
      <x:c r="D255" s="14"/>
      <x:c r="E255" s="14"/>
      <x:c r="F255" s="14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  <x:c r="AA255" s="14"/>
      <x:c r="AB255" s="14"/>
      <x:c r="AC255" s="14"/>
      <x:c r="AD255" s="14"/>
    </x:row>
    <x:row r="256">
      <x:c r="A256" s="13"/>
      <x:c r="B256" s="14"/>
      <x:c r="C256" s="14"/>
      <x:c r="D256" s="14"/>
      <x:c r="E256" s="14"/>
      <x:c r="F256" s="14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  <x:c r="AA256" s="14"/>
      <x:c r="AB256" s="14"/>
      <x:c r="AC256" s="14"/>
      <x:c r="AD256" s="14"/>
    </x:row>
    <x:row r="257">
      <x:c r="A257" s="13"/>
      <x:c r="B257" s="14"/>
      <x:c r="C257" s="14"/>
      <x:c r="D257" s="14"/>
      <x:c r="E257" s="14"/>
      <x:c r="F257" s="14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  <x:c r="AA257" s="14"/>
      <x:c r="AB257" s="14"/>
      <x:c r="AC257" s="14"/>
      <x:c r="AD257" s="14"/>
    </x:row>
    <x:row r="258">
      <x:c r="A258" s="13"/>
      <x:c r="B258" s="14"/>
      <x:c r="C258" s="14"/>
      <x:c r="D258" s="14"/>
      <x:c r="E258" s="14"/>
      <x:c r="F258" s="14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  <x:c r="AA258" s="14"/>
      <x:c r="AB258" s="14"/>
      <x:c r="AC258" s="14"/>
      <x:c r="AD258" s="14"/>
    </x:row>
    <x:row r="259">
      <x:c r="A259" s="13"/>
      <x:c r="B259" s="14"/>
      <x:c r="C259" s="14"/>
      <x:c r="D259" s="14"/>
      <x:c r="E259" s="14"/>
      <x:c r="F259" s="14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  <x:c r="AA259" s="14"/>
      <x:c r="AB259" s="14"/>
      <x:c r="AC259" s="14"/>
      <x:c r="AD259" s="14"/>
    </x:row>
    <x:row r="260">
      <x:c r="A260" s="13"/>
      <x:c r="B260" s="14"/>
      <x:c r="C260" s="14"/>
      <x:c r="D260" s="14"/>
      <x:c r="E260" s="14"/>
      <x:c r="F260" s="14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  <x:c r="AA260" s="14"/>
      <x:c r="AB260" s="14"/>
      <x:c r="AC260" s="14"/>
      <x:c r="AD260" s="14"/>
    </x:row>
    <x:row r="261">
      <x:c r="A261" s="13"/>
      <x:c r="B261" s="14"/>
      <x:c r="C261" s="14"/>
      <x:c r="D261" s="14"/>
      <x:c r="E261" s="14"/>
      <x:c r="F261" s="14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  <x:c r="AA261" s="14"/>
      <x:c r="AB261" s="14"/>
      <x:c r="AC261" s="14"/>
      <x:c r="AD261" s="14"/>
    </x:row>
    <x:row r="262">
      <x:c r="A262" s="13"/>
      <x:c r="B262" s="14"/>
      <x:c r="C262" s="14"/>
      <x:c r="D262" s="14"/>
      <x:c r="E262" s="14"/>
      <x:c r="F262" s="14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  <x:c r="AA262" s="14"/>
      <x:c r="AB262" s="14"/>
      <x:c r="AC262" s="14"/>
      <x:c r="AD262" s="14"/>
    </x:row>
    <x:row r="263">
      <x:c r="A263" s="13"/>
      <x:c r="B263" s="14"/>
      <x:c r="C263" s="14"/>
      <x:c r="D263" s="14"/>
      <x:c r="E263" s="14"/>
      <x:c r="F263" s="14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  <x:c r="AA263" s="14"/>
      <x:c r="AB263" s="14"/>
      <x:c r="AC263" s="14"/>
      <x:c r="AD263" s="14"/>
    </x:row>
    <x:row r="264">
      <x:c r="A264" s="13"/>
      <x:c r="B264" s="14"/>
      <x:c r="C264" s="14"/>
      <x:c r="D264" s="14"/>
      <x:c r="E264" s="14"/>
      <x:c r="F264" s="14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  <x:c r="AA264" s="14"/>
      <x:c r="AB264" s="14"/>
      <x:c r="AC264" s="14"/>
      <x:c r="AD264" s="14"/>
    </x:row>
    <x:row r="265">
      <x:c r="A265" s="13"/>
      <x:c r="B265" s="14"/>
      <x:c r="C265" s="14"/>
      <x:c r="D265" s="14"/>
      <x:c r="E265" s="14"/>
      <x:c r="F265" s="14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  <x:c r="AA265" s="14"/>
      <x:c r="AB265" s="14"/>
      <x:c r="AC265" s="14"/>
      <x:c r="AD265" s="14"/>
    </x:row>
    <x:row r="266">
      <x:c r="A266" s="13"/>
      <x:c r="B266" s="14"/>
      <x:c r="C266" s="14"/>
      <x:c r="D266" s="14"/>
      <x:c r="E266" s="14"/>
      <x:c r="F266" s="14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  <x:c r="AA266" s="14"/>
      <x:c r="AB266" s="14"/>
      <x:c r="AC266" s="14"/>
      <x:c r="AD266" s="14"/>
    </x:row>
    <x:row r="267">
      <x:c r="A267" s="13"/>
      <x:c r="B267" s="14"/>
      <x:c r="C267" s="14"/>
      <x:c r="D267" s="14"/>
      <x:c r="E267" s="14"/>
      <x:c r="F267" s="14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  <x:c r="AA267" s="14"/>
      <x:c r="AB267" s="14"/>
      <x:c r="AC267" s="14"/>
      <x:c r="AD267" s="14"/>
    </x:row>
    <x:row r="268">
      <x:c r="A268" s="13"/>
      <x:c r="B268" s="14"/>
      <x:c r="C268" s="14"/>
      <x:c r="D268" s="14"/>
      <x:c r="E268" s="14"/>
      <x:c r="F268" s="14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  <x:c r="AA268" s="14"/>
      <x:c r="AB268" s="14"/>
      <x:c r="AC268" s="14"/>
      <x:c r="AD268" s="14"/>
    </x:row>
    <x:row r="269">
      <x:c r="A269" s="13"/>
      <x:c r="B269" s="14"/>
      <x:c r="C269" s="14"/>
      <x:c r="D269" s="14"/>
      <x:c r="E269" s="14"/>
      <x:c r="F269" s="14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  <x:c r="AA269" s="14"/>
      <x:c r="AB269" s="14"/>
      <x:c r="AC269" s="14"/>
      <x:c r="AD269" s="14"/>
    </x:row>
    <x:row r="270">
      <x:c r="A270" s="13"/>
      <x:c r="B270" s="14"/>
      <x:c r="C270" s="14"/>
      <x:c r="D270" s="14"/>
      <x:c r="E270" s="14"/>
      <x:c r="F270" s="14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  <x:c r="AA270" s="14"/>
      <x:c r="AB270" s="14"/>
      <x:c r="AC270" s="14"/>
      <x:c r="AD270" s="14"/>
    </x:row>
    <x:row r="271">
      <x:c r="A271" s="13"/>
      <x:c r="B271" s="14"/>
      <x:c r="C271" s="14"/>
      <x:c r="D271" s="14"/>
      <x:c r="E271" s="14"/>
      <x:c r="F271" s="14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  <x:c r="AA271" s="14"/>
      <x:c r="AB271" s="14"/>
      <x:c r="AC271" s="14"/>
      <x:c r="AD271" s="14"/>
    </x:row>
    <x:row r="272">
      <x:c r="A272" s="13"/>
      <x:c r="B272" s="14"/>
      <x:c r="C272" s="14"/>
      <x:c r="D272" s="14"/>
      <x:c r="E272" s="14"/>
      <x:c r="F272" s="14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  <x:c r="AA272" s="14"/>
      <x:c r="AB272" s="14"/>
      <x:c r="AC272" s="14"/>
      <x:c r="AD272" s="14"/>
    </x:row>
    <x:row r="273">
      <x:c r="A273" s="13"/>
      <x:c r="B273" s="14"/>
      <x:c r="C273" s="14"/>
      <x:c r="D273" s="14"/>
      <x:c r="E273" s="14"/>
      <x:c r="F273" s="14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  <x:c r="AA273" s="14"/>
      <x:c r="AB273" s="14"/>
      <x:c r="AC273" s="14"/>
      <x:c r="AD273" s="14"/>
    </x:row>
    <x:row r="274">
      <x:c r="A274" s="13"/>
      <x:c r="B274" s="14"/>
      <x:c r="C274" s="14"/>
      <x:c r="D274" s="14"/>
      <x:c r="E274" s="14"/>
      <x:c r="F274" s="14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  <x:c r="AA274" s="14"/>
      <x:c r="AB274" s="14"/>
      <x:c r="AC274" s="14"/>
      <x:c r="AD274" s="14"/>
    </x:row>
    <x:row r="275">
      <x:c r="A275" s="13"/>
      <x:c r="B275" s="14"/>
      <x:c r="C275" s="14"/>
      <x:c r="D275" s="14"/>
      <x:c r="E275" s="14"/>
      <x:c r="F275" s="14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  <x:c r="AA275" s="14"/>
      <x:c r="AB275" s="14"/>
      <x:c r="AC275" s="14"/>
      <x:c r="AD275" s="14"/>
    </x:row>
    <x:row r="276">
      <x:c r="A276" s="13"/>
      <x:c r="B276" s="14"/>
      <x:c r="C276" s="14"/>
      <x:c r="D276" s="14"/>
      <x:c r="E276" s="14"/>
      <x:c r="F276" s="14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  <x:c r="AA276" s="14"/>
      <x:c r="AB276" s="14"/>
      <x:c r="AC276" s="14"/>
      <x:c r="AD276" s="14"/>
    </x:row>
    <x:row r="277">
      <x:c r="A277" s="13"/>
      <x:c r="B277" s="14"/>
      <x:c r="C277" s="14"/>
      <x:c r="D277" s="14"/>
      <x:c r="E277" s="14"/>
      <x:c r="F277" s="14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  <x:c r="AA277" s="14"/>
      <x:c r="AB277" s="14"/>
      <x:c r="AC277" s="14"/>
      <x:c r="AD277" s="14"/>
    </x:row>
    <x:row r="278">
      <x:c r="A278" s="13"/>
      <x:c r="B278" s="14"/>
      <x:c r="C278" s="14"/>
      <x:c r="D278" s="14"/>
      <x:c r="E278" s="14"/>
      <x:c r="F278" s="14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  <x:c r="AA278" s="14"/>
      <x:c r="AB278" s="14"/>
      <x:c r="AC278" s="14"/>
      <x:c r="AD278" s="14"/>
    </x:row>
    <x:row r="279">
      <x:c r="A279" s="13"/>
      <x:c r="B279" s="14"/>
      <x:c r="C279" s="14"/>
      <x:c r="D279" s="14"/>
      <x:c r="E279" s="14"/>
      <x:c r="F279" s="14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  <x:c r="AA279" s="14"/>
      <x:c r="AB279" s="14"/>
      <x:c r="AC279" s="14"/>
      <x:c r="AD279" s="14"/>
    </x:row>
    <x:row r="280">
      <x:c r="A280" s="13"/>
      <x:c r="B280" s="14"/>
      <x:c r="C280" s="14"/>
      <x:c r="D280" s="14"/>
      <x:c r="E280" s="14"/>
      <x:c r="F280" s="14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  <x:c r="AA280" s="14"/>
      <x:c r="AB280" s="14"/>
      <x:c r="AC280" s="14"/>
      <x:c r="AD280" s="14"/>
    </x:row>
    <x:row r="281">
      <x:c r="A281" s="13"/>
      <x:c r="B281" s="14"/>
      <x:c r="C281" s="14"/>
      <x:c r="D281" s="14"/>
      <x:c r="E281" s="14"/>
      <x:c r="F281" s="14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  <x:c r="AA281" s="14"/>
      <x:c r="AB281" s="14"/>
      <x:c r="AC281" s="14"/>
      <x:c r="AD281" s="14"/>
    </x:row>
    <x:row r="282">
      <x:c r="A282" s="13"/>
      <x:c r="B282" s="14"/>
      <x:c r="C282" s="14"/>
      <x:c r="D282" s="14"/>
      <x:c r="E282" s="14"/>
      <x:c r="F282" s="14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  <x:c r="AA282" s="14"/>
      <x:c r="AB282" s="14"/>
      <x:c r="AC282" s="14"/>
      <x:c r="AD282" s="14"/>
    </x:row>
    <x:row r="283">
      <x:c r="A283" s="13"/>
      <x:c r="B283" s="14"/>
      <x:c r="C283" s="14"/>
      <x:c r="D283" s="14"/>
      <x:c r="E283" s="14"/>
      <x:c r="F283" s="14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  <x:c r="AA283" s="14"/>
      <x:c r="AB283" s="14"/>
      <x:c r="AC283" s="14"/>
      <x:c r="AD283" s="14"/>
    </x:row>
    <x:row r="284">
      <x:c r="A284" s="13"/>
      <x:c r="B284" s="14"/>
      <x:c r="C284" s="14"/>
      <x:c r="D284" s="14"/>
      <x:c r="E284" s="14"/>
      <x:c r="F284" s="14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  <x:c r="AA284" s="14"/>
      <x:c r="AB284" s="14"/>
      <x:c r="AC284" s="14"/>
      <x:c r="AD284" s="14"/>
    </x:row>
    <x:row r="285">
      <x:c r="A285" s="13"/>
      <x:c r="B285" s="14"/>
      <x:c r="C285" s="14"/>
      <x:c r="D285" s="14"/>
      <x:c r="E285" s="14"/>
      <x:c r="F285" s="14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  <x:c r="AA285" s="14"/>
      <x:c r="AB285" s="14"/>
      <x:c r="AC285" s="14"/>
      <x:c r="AD285" s="14"/>
    </x:row>
    <x:row r="286">
      <x:c r="A286" s="13"/>
      <x:c r="B286" s="14"/>
      <x:c r="C286" s="14"/>
      <x:c r="D286" s="14"/>
      <x:c r="E286" s="14"/>
      <x:c r="F286" s="14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  <x:c r="AA286" s="14"/>
      <x:c r="AB286" s="14"/>
      <x:c r="AC286" s="14"/>
      <x:c r="AD286" s="14"/>
    </x:row>
    <x:row r="287">
      <x:c r="A287" s="13"/>
      <x:c r="B287" s="14"/>
      <x:c r="C287" s="14"/>
      <x:c r="D287" s="14"/>
      <x:c r="E287" s="14"/>
      <x:c r="F287" s="14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  <x:c r="AA287" s="14"/>
      <x:c r="AB287" s="14"/>
      <x:c r="AC287" s="14"/>
      <x:c r="AD287" s="14"/>
    </x:row>
    <x:row r="288">
      <x:c r="A288" s="13"/>
      <x:c r="B288" s="14"/>
      <x:c r="C288" s="14"/>
      <x:c r="D288" s="14"/>
      <x:c r="E288" s="14"/>
      <x:c r="F288" s="14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  <x:c r="AA288" s="14"/>
      <x:c r="AB288" s="14"/>
      <x:c r="AC288" s="14"/>
      <x:c r="AD288" s="14"/>
    </x:row>
    <x:row r="289">
      <x:c r="A289" s="13"/>
      <x:c r="B289" s="14"/>
      <x:c r="C289" s="14"/>
      <x:c r="D289" s="14"/>
      <x:c r="E289" s="14"/>
      <x:c r="F289" s="14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  <x:c r="AA289" s="14"/>
      <x:c r="AB289" s="14"/>
      <x:c r="AC289" s="14"/>
      <x:c r="AD289" s="14"/>
    </x:row>
    <x:row r="290">
      <x:c r="A290" s="13"/>
      <x:c r="B290" s="14"/>
      <x:c r="C290" s="14"/>
      <x:c r="D290" s="14"/>
      <x:c r="E290" s="14"/>
      <x:c r="F290" s="14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  <x:c r="AA290" s="14"/>
      <x:c r="AB290" s="14"/>
      <x:c r="AC290" s="14"/>
      <x:c r="AD290" s="14"/>
    </x:row>
    <x:row r="291">
      <x:c r="A291" s="13"/>
      <x:c r="B291" s="14"/>
      <x:c r="C291" s="14"/>
      <x:c r="D291" s="14"/>
      <x:c r="E291" s="14"/>
      <x:c r="F291" s="14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  <x:c r="AA291" s="14"/>
      <x:c r="AB291" s="14"/>
      <x:c r="AC291" s="14"/>
      <x:c r="AD291" s="14"/>
    </x:row>
    <x:row r="292">
      <x:c r="A292" s="13"/>
      <x:c r="B292" s="14"/>
      <x:c r="C292" s="14"/>
      <x:c r="D292" s="14"/>
      <x:c r="E292" s="14"/>
      <x:c r="F292" s="14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  <x:c r="AA292" s="14"/>
      <x:c r="AB292" s="14"/>
      <x:c r="AC292" s="14"/>
      <x:c r="AD292" s="14"/>
    </x:row>
    <x:row r="293">
      <x:c r="A293" s="13"/>
      <x:c r="B293" s="14"/>
      <x:c r="C293" s="14"/>
      <x:c r="D293" s="14"/>
      <x:c r="E293" s="14"/>
      <x:c r="F293" s="14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  <x:c r="AA293" s="14"/>
      <x:c r="AB293" s="14"/>
      <x:c r="AC293" s="14"/>
      <x:c r="AD293" s="14"/>
    </x:row>
    <x:row r="294">
      <x:c r="A294" s="13"/>
      <x:c r="B294" s="14"/>
      <x:c r="C294" s="14"/>
      <x:c r="D294" s="14"/>
      <x:c r="E294" s="14"/>
      <x:c r="F294" s="14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  <x:c r="AA294" s="14"/>
      <x:c r="AB294" s="14"/>
      <x:c r="AC294" s="14"/>
      <x:c r="AD294" s="14"/>
    </x:row>
    <x:row r="295">
      <x:c r="A295" s="13"/>
      <x:c r="B295" s="14"/>
      <x:c r="C295" s="14"/>
      <x:c r="D295" s="14"/>
      <x:c r="E295" s="14"/>
      <x:c r="F295" s="14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  <x:c r="AA295" s="14"/>
      <x:c r="AB295" s="14"/>
      <x:c r="AC295" s="14"/>
      <x:c r="AD295" s="14"/>
    </x:row>
    <x:row r="296">
      <x:c r="A296" s="13"/>
      <x:c r="B296" s="14"/>
      <x:c r="C296" s="14"/>
      <x:c r="D296" s="14"/>
      <x:c r="E296" s="14"/>
      <x:c r="F296" s="14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  <x:c r="AA296" s="14"/>
      <x:c r="AB296" s="14"/>
      <x:c r="AC296" s="14"/>
      <x:c r="AD296" s="14"/>
    </x:row>
    <x:row r="297">
      <x:c r="A297" s="13"/>
      <x:c r="B297" s="14"/>
      <x:c r="C297" s="14"/>
      <x:c r="D297" s="14"/>
      <x:c r="E297" s="14"/>
      <x:c r="F297" s="14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  <x:c r="AA297" s="14"/>
      <x:c r="AB297" s="14"/>
      <x:c r="AC297" s="14"/>
      <x:c r="AD297" s="14"/>
    </x:row>
    <x:row r="298">
      <x:c r="A298" s="13"/>
      <x:c r="B298" s="14"/>
      <x:c r="C298" s="14"/>
      <x:c r="D298" s="14"/>
      <x:c r="E298" s="14"/>
      <x:c r="F298" s="14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  <x:c r="AA298" s="14"/>
      <x:c r="AB298" s="14"/>
      <x:c r="AC298" s="14"/>
      <x:c r="AD298" s="14"/>
    </x:row>
    <x:row r="299">
      <x:c r="A299" s="13"/>
      <x:c r="B299" s="14"/>
      <x:c r="C299" s="14"/>
      <x:c r="D299" s="14"/>
      <x:c r="E299" s="14"/>
      <x:c r="F299" s="14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  <x:c r="AA299" s="14"/>
      <x:c r="AB299" s="14"/>
      <x:c r="AC299" s="14"/>
      <x:c r="AD299" s="14"/>
    </x:row>
    <x:row r="300">
      <x:c r="A300" s="13"/>
      <x:c r="B300" s="14"/>
      <x:c r="C300" s="14"/>
      <x:c r="D300" s="14"/>
      <x:c r="E300" s="14"/>
      <x:c r="F300" s="14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  <x:c r="AA300" s="14"/>
      <x:c r="AB300" s="14"/>
      <x:c r="AC300" s="14"/>
      <x:c r="AD300" s="14"/>
    </x:row>
    <x:row r="301">
      <x:c r="A301" s="13"/>
      <x:c r="B301" s="14"/>
      <x:c r="C301" s="14"/>
      <x:c r="D301" s="14"/>
      <x:c r="E301" s="14"/>
      <x:c r="F301" s="14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15"/>
      <x:c r="V301" s="15"/>
      <x:c r="W301" s="15"/>
      <x:c r="X301" s="15"/>
      <x:c r="Y301" s="15"/>
      <x:c r="Z301" s="15"/>
      <x:c r="AA301" s="14"/>
      <x:c r="AB301" s="14"/>
      <x:c r="AC301" s="14"/>
      <x:c r="AD301" s="14"/>
    </x:row>
    <x:row r="302">
      <x:c r="A302" s="13"/>
      <x:c r="B302" s="14"/>
      <x:c r="C302" s="14"/>
      <x:c r="D302" s="14"/>
      <x:c r="E302" s="14"/>
      <x:c r="F302" s="14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5"/>
      <x:c r="W302" s="15"/>
      <x:c r="X302" s="15"/>
      <x:c r="Y302" s="15"/>
      <x:c r="Z302" s="15"/>
      <x:c r="AA302" s="14"/>
      <x:c r="AB302" s="14"/>
      <x:c r="AC302" s="14"/>
      <x:c r="AD302" s="14"/>
    </x:row>
    <x:row r="303">
      <x:c r="A303" s="13"/>
      <x:c r="B303" s="14"/>
      <x:c r="C303" s="14"/>
      <x:c r="D303" s="14"/>
      <x:c r="E303" s="14"/>
      <x:c r="F303" s="14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5"/>
      <x:c r="AA303" s="14"/>
      <x:c r="AB303" s="14"/>
      <x:c r="AC303" s="14"/>
      <x:c r="AD303" s="14"/>
    </x:row>
    <x:row r="304">
      <x:c r="A304" s="13"/>
      <x:c r="B304" s="14"/>
      <x:c r="C304" s="14"/>
      <x:c r="D304" s="14"/>
      <x:c r="E304" s="14"/>
      <x:c r="F304" s="14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5"/>
      <x:c r="AA304" s="14"/>
      <x:c r="AB304" s="14"/>
      <x:c r="AC304" s="14"/>
      <x:c r="AD304" s="14"/>
    </x:row>
    <x:row r="305">
      <x:c r="A305" s="13"/>
      <x:c r="B305" s="14"/>
      <x:c r="C305" s="14"/>
      <x:c r="D305" s="14"/>
      <x:c r="E305" s="14"/>
      <x:c r="F305" s="14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5"/>
      <x:c r="Y305" s="15"/>
      <x:c r="Z305" s="15"/>
      <x:c r="AA305" s="14"/>
      <x:c r="AB305" s="14"/>
      <x:c r="AC305" s="14"/>
      <x:c r="AD305" s="14"/>
    </x:row>
    <x:row r="306">
      <x:c r="A306" s="13"/>
      <x:c r="B306" s="14"/>
      <x:c r="C306" s="14"/>
      <x:c r="D306" s="14"/>
      <x:c r="E306" s="14"/>
      <x:c r="F306" s="14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5"/>
      <x:c r="AA306" s="14"/>
      <x:c r="AB306" s="14"/>
      <x:c r="AC306" s="14"/>
      <x:c r="AD306" s="14"/>
    </x:row>
    <x:row r="307">
      <x:c r="A307" s="13"/>
      <x:c r="B307" s="14"/>
      <x:c r="C307" s="14"/>
      <x:c r="D307" s="14"/>
      <x:c r="E307" s="14"/>
      <x:c r="F307" s="14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5"/>
      <x:c r="V307" s="15"/>
      <x:c r="W307" s="15"/>
      <x:c r="X307" s="15"/>
      <x:c r="Y307" s="15"/>
      <x:c r="Z307" s="15"/>
      <x:c r="AA307" s="14"/>
      <x:c r="AB307" s="14"/>
      <x:c r="AC307" s="14"/>
      <x:c r="AD307" s="14"/>
    </x:row>
    <x:row r="308">
      <x:c r="A308" s="13"/>
      <x:c r="B308" s="14"/>
      <x:c r="C308" s="14"/>
      <x:c r="D308" s="14"/>
      <x:c r="E308" s="14"/>
      <x:c r="F308" s="14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  <x:c r="AA308" s="14"/>
      <x:c r="AB308" s="14"/>
      <x:c r="AC308" s="14"/>
      <x:c r="AD308" s="14"/>
    </x:row>
    <x:row r="309">
      <x:c r="A309" s="13"/>
      <x:c r="B309" s="14"/>
      <x:c r="C309" s="14"/>
      <x:c r="D309" s="14"/>
      <x:c r="E309" s="14"/>
      <x:c r="F309" s="14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4"/>
      <x:c r="AB309" s="14"/>
      <x:c r="AC309" s="14"/>
      <x:c r="AD309" s="14"/>
    </x:row>
    <x:row r="310">
      <x:c r="A310" s="13"/>
      <x:c r="B310" s="14"/>
      <x:c r="C310" s="14"/>
      <x:c r="D310" s="14"/>
      <x:c r="E310" s="14"/>
      <x:c r="F310" s="14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  <x:c r="AA310" s="14"/>
      <x:c r="AB310" s="14"/>
      <x:c r="AC310" s="14"/>
      <x:c r="AD310" s="14"/>
    </x:row>
    <x:row r="311">
      <x:c r="A311" s="13"/>
      <x:c r="B311" s="14"/>
      <x:c r="C311" s="14"/>
      <x:c r="D311" s="14"/>
      <x:c r="E311" s="14"/>
      <x:c r="F311" s="14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4"/>
      <x:c r="AB311" s="14"/>
      <x:c r="AC311" s="14"/>
      <x:c r="AD311" s="14"/>
    </x:row>
    <x:row r="312">
      <x:c r="A312" s="13"/>
      <x:c r="B312" s="14"/>
      <x:c r="C312" s="14"/>
      <x:c r="D312" s="14"/>
      <x:c r="E312" s="14"/>
      <x:c r="F312" s="14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  <x:c r="AA312" s="14"/>
      <x:c r="AB312" s="14"/>
      <x:c r="AC312" s="14"/>
      <x:c r="AD312" s="14"/>
    </x:row>
    <x:row r="313">
      <x:c r="A313" s="13"/>
      <x:c r="B313" s="14"/>
      <x:c r="C313" s="14"/>
      <x:c r="D313" s="14"/>
      <x:c r="E313" s="14"/>
      <x:c r="F313" s="14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4"/>
      <x:c r="AB313" s="14"/>
      <x:c r="AC313" s="14"/>
      <x:c r="AD313" s="14"/>
    </x:row>
    <x:row r="314">
      <x:c r="A314" s="13"/>
      <x:c r="B314" s="14"/>
      <x:c r="C314" s="14"/>
      <x:c r="D314" s="14"/>
      <x:c r="E314" s="14"/>
      <x:c r="F314" s="14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4"/>
      <x:c r="AB314" s="14"/>
      <x:c r="AC314" s="14"/>
      <x:c r="AD314" s="14"/>
    </x:row>
    <x:row r="315">
      <x:c r="A315" s="13"/>
      <x:c r="B315" s="14"/>
      <x:c r="C315" s="14"/>
      <x:c r="D315" s="14"/>
      <x:c r="E315" s="14"/>
      <x:c r="F315" s="14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4"/>
      <x:c r="AB315" s="14"/>
      <x:c r="AC315" s="14"/>
      <x:c r="AD315" s="14"/>
    </x:row>
    <x:row r="316">
      <x:c r="A316" s="13"/>
      <x:c r="B316" s="14"/>
      <x:c r="C316" s="14"/>
      <x:c r="D316" s="14"/>
      <x:c r="E316" s="14"/>
      <x:c r="F316" s="14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4"/>
      <x:c r="AB316" s="14"/>
      <x:c r="AC316" s="14"/>
      <x:c r="AD316" s="14"/>
    </x:row>
    <x:row r="317">
      <x:c r="A317" s="13"/>
      <x:c r="B317" s="14"/>
      <x:c r="C317" s="14"/>
      <x:c r="D317" s="14"/>
      <x:c r="E317" s="14"/>
      <x:c r="F317" s="14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  <x:c r="AA317" s="14"/>
      <x:c r="AB317" s="14"/>
      <x:c r="AC317" s="14"/>
      <x:c r="AD317" s="14"/>
    </x:row>
    <x:row r="318">
      <x:c r="A318" s="13"/>
      <x:c r="B318" s="14"/>
      <x:c r="C318" s="14"/>
      <x:c r="D318" s="14"/>
      <x:c r="E318" s="14"/>
      <x:c r="F318" s="14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4"/>
      <x:c r="AB318" s="14"/>
      <x:c r="AC318" s="14"/>
      <x:c r="AD318" s="14"/>
    </x:row>
    <x:row r="319">
      <x:c r="A319" s="13"/>
      <x:c r="B319" s="14"/>
      <x:c r="C319" s="14"/>
      <x:c r="D319" s="14"/>
      <x:c r="E319" s="14"/>
      <x:c r="F319" s="14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  <x:c r="AA319" s="14"/>
      <x:c r="AB319" s="14"/>
      <x:c r="AC319" s="14"/>
      <x:c r="AD319" s="14"/>
    </x:row>
    <x:row r="320">
      <x:c r="A320" s="13"/>
      <x:c r="B320" s="14"/>
      <x:c r="C320" s="14"/>
      <x:c r="D320" s="14"/>
      <x:c r="E320" s="14"/>
      <x:c r="F320" s="14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4"/>
      <x:c r="AB320" s="14"/>
      <x:c r="AC320" s="14"/>
      <x:c r="AD320" s="14"/>
    </x:row>
    <x:row r="321">
      <x:c r="A321" s="13"/>
      <x:c r="B321" s="14"/>
      <x:c r="C321" s="14"/>
      <x:c r="D321" s="14"/>
      <x:c r="E321" s="14"/>
      <x:c r="F321" s="14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4"/>
      <x:c r="AB321" s="14"/>
      <x:c r="AC321" s="14"/>
      <x:c r="AD321" s="14"/>
    </x:row>
    <x:row r="322">
      <x:c r="A322" s="13"/>
      <x:c r="B322" s="14"/>
      <x:c r="C322" s="14"/>
      <x:c r="D322" s="14"/>
      <x:c r="E322" s="14"/>
      <x:c r="F322" s="14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4"/>
      <x:c r="AB322" s="14"/>
      <x:c r="AC322" s="14"/>
      <x:c r="AD322" s="14"/>
    </x:row>
    <x:row r="323">
      <x:c r="A323" s="13"/>
      <x:c r="B323" s="14"/>
      <x:c r="C323" s="14"/>
      <x:c r="D323" s="14"/>
      <x:c r="E323" s="14"/>
      <x:c r="F323" s="14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4"/>
      <x:c r="AB323" s="14"/>
      <x:c r="AC323" s="14"/>
      <x:c r="AD323" s="14"/>
    </x:row>
    <x:row r="324">
      <x:c r="A324" s="13"/>
      <x:c r="B324" s="14"/>
      <x:c r="C324" s="14"/>
      <x:c r="D324" s="14"/>
      <x:c r="E324" s="14"/>
      <x:c r="F324" s="14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4"/>
      <x:c r="AB324" s="14"/>
      <x:c r="AC324" s="14"/>
      <x:c r="AD324" s="14"/>
    </x:row>
    <x:row r="325">
      <x:c r="A325" s="13"/>
      <x:c r="B325" s="14"/>
      <x:c r="C325" s="14"/>
      <x:c r="D325" s="14"/>
      <x:c r="E325" s="14"/>
      <x:c r="F325" s="14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4"/>
      <x:c r="AB325" s="14"/>
      <x:c r="AC325" s="14"/>
      <x:c r="AD325" s="14"/>
    </x:row>
    <x:row r="326">
      <x:c r="A326" s="13"/>
      <x:c r="B326" s="14"/>
      <x:c r="C326" s="14"/>
      <x:c r="D326" s="14"/>
      <x:c r="E326" s="14"/>
      <x:c r="F326" s="14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4"/>
      <x:c r="AB326" s="14"/>
      <x:c r="AC326" s="14"/>
      <x:c r="AD326" s="14"/>
    </x:row>
    <x:row r="327">
      <x:c r="A327" s="13"/>
      <x:c r="B327" s="14"/>
      <x:c r="C327" s="14"/>
      <x:c r="D327" s="14"/>
      <x:c r="E327" s="14"/>
      <x:c r="F327" s="14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4"/>
      <x:c r="AB327" s="14"/>
      <x:c r="AC327" s="14"/>
      <x:c r="AD327" s="14"/>
    </x:row>
    <x:row r="328">
      <x:c r="A328" s="13"/>
      <x:c r="B328" s="14"/>
      <x:c r="C328" s="14"/>
      <x:c r="D328" s="14"/>
      <x:c r="E328" s="14"/>
      <x:c r="F328" s="14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  <x:c r="AA328" s="14"/>
      <x:c r="AB328" s="14"/>
      <x:c r="AC328" s="14"/>
      <x:c r="AD328" s="14"/>
    </x:row>
    <x:row r="329">
      <x:c r="A329" s="13"/>
      <x:c r="B329" s="14"/>
      <x:c r="C329" s="14"/>
      <x:c r="D329" s="14"/>
      <x:c r="E329" s="14"/>
      <x:c r="F329" s="14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4"/>
      <x:c r="AB329" s="14"/>
      <x:c r="AC329" s="14"/>
      <x:c r="AD329" s="14"/>
    </x:row>
    <x:row r="330">
      <x:c r="A330" s="13"/>
      <x:c r="B330" s="14"/>
      <x:c r="C330" s="14"/>
      <x:c r="D330" s="14"/>
      <x:c r="E330" s="14"/>
      <x:c r="F330" s="14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4"/>
      <x:c r="AB330" s="14"/>
      <x:c r="AC330" s="14"/>
      <x:c r="AD330" s="14"/>
    </x:row>
    <x:row r="331">
      <x:c r="A331" s="13"/>
      <x:c r="B331" s="14"/>
      <x:c r="C331" s="14"/>
      <x:c r="D331" s="14"/>
      <x:c r="E331" s="14"/>
      <x:c r="F331" s="14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4"/>
      <x:c r="AB331" s="14"/>
      <x:c r="AC331" s="14"/>
      <x:c r="AD331" s="14"/>
    </x:row>
    <x:row r="332">
      <x:c r="A332" s="13"/>
      <x:c r="B332" s="14"/>
      <x:c r="C332" s="14"/>
      <x:c r="D332" s="14"/>
      <x:c r="E332" s="14"/>
      <x:c r="F332" s="14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4"/>
      <x:c r="AB332" s="14"/>
      <x:c r="AC332" s="14"/>
      <x:c r="AD332" s="14"/>
    </x:row>
    <x:row r="333">
      <x:c r="A333" s="13"/>
      <x:c r="B333" s="14"/>
      <x:c r="C333" s="14"/>
      <x:c r="D333" s="14"/>
      <x:c r="E333" s="14"/>
      <x:c r="F333" s="14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  <x:c r="AA333" s="14"/>
      <x:c r="AB333" s="14"/>
      <x:c r="AC333" s="14"/>
      <x:c r="AD333" s="14"/>
    </x:row>
    <x:row r="334">
      <x:c r="A334" s="13"/>
      <x:c r="B334" s="14"/>
      <x:c r="C334" s="14"/>
      <x:c r="D334" s="14"/>
      <x:c r="E334" s="14"/>
      <x:c r="F334" s="14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4"/>
      <x:c r="AB334" s="14"/>
      <x:c r="AC334" s="14"/>
      <x:c r="AD334" s="14"/>
    </x:row>
    <x:row r="335">
      <x:c r="A335" s="13"/>
      <x:c r="B335" s="14"/>
      <x:c r="C335" s="14"/>
      <x:c r="D335" s="14"/>
      <x:c r="E335" s="14"/>
      <x:c r="F335" s="14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4"/>
      <x:c r="AB335" s="14"/>
      <x:c r="AC335" s="14"/>
      <x:c r="AD335" s="14"/>
    </x:row>
    <x:row r="336">
      <x:c r="A336" s="13"/>
      <x:c r="B336" s="14"/>
      <x:c r="C336" s="14"/>
      <x:c r="D336" s="14"/>
      <x:c r="E336" s="14"/>
      <x:c r="F336" s="14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4"/>
      <x:c r="AB336" s="14"/>
      <x:c r="AC336" s="14"/>
      <x:c r="AD336" s="14"/>
    </x:row>
    <x:row r="337">
      <x:c r="A337" s="13"/>
      <x:c r="B337" s="14"/>
      <x:c r="C337" s="14"/>
      <x:c r="D337" s="14"/>
      <x:c r="E337" s="14"/>
      <x:c r="F337" s="14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4"/>
      <x:c r="AB337" s="14"/>
      <x:c r="AC337" s="14"/>
      <x:c r="AD337" s="14"/>
    </x:row>
    <x:row r="338">
      <x:c r="A338" s="13"/>
      <x:c r="B338" s="14"/>
      <x:c r="C338" s="14"/>
      <x:c r="D338" s="14"/>
      <x:c r="E338" s="14"/>
      <x:c r="F338" s="14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4"/>
      <x:c r="AB338" s="14"/>
      <x:c r="AC338" s="14"/>
      <x:c r="AD338" s="14"/>
    </x:row>
    <x:row r="339">
      <x:c r="A339" s="13"/>
      <x:c r="B339" s="14"/>
      <x:c r="C339" s="14"/>
      <x:c r="D339" s="14"/>
      <x:c r="E339" s="14"/>
      <x:c r="F339" s="14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4"/>
      <x:c r="AB339" s="14"/>
      <x:c r="AC339" s="14"/>
      <x:c r="AD339" s="14"/>
    </x:row>
    <x:row r="340">
      <x:c r="A340" s="13"/>
      <x:c r="B340" s="14"/>
      <x:c r="C340" s="14"/>
      <x:c r="D340" s="14"/>
      <x:c r="E340" s="14"/>
      <x:c r="F340" s="14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4"/>
      <x:c r="AB340" s="14"/>
      <x:c r="AC340" s="14"/>
      <x:c r="AD340" s="14"/>
    </x:row>
    <x:row r="341">
      <x:c r="A341" s="13"/>
      <x:c r="B341" s="14"/>
      <x:c r="C341" s="14"/>
      <x:c r="D341" s="14"/>
      <x:c r="E341" s="14"/>
      <x:c r="F341" s="14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4"/>
      <x:c r="AB341" s="14"/>
      <x:c r="AC341" s="14"/>
      <x:c r="AD341" s="14"/>
    </x:row>
    <x:row r="342">
      <x:c r="A342" s="13"/>
      <x:c r="B342" s="14"/>
      <x:c r="C342" s="14"/>
      <x:c r="D342" s="14"/>
      <x:c r="E342" s="14"/>
      <x:c r="F342" s="14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4"/>
      <x:c r="AB342" s="14"/>
      <x:c r="AC342" s="14"/>
      <x:c r="AD342" s="14"/>
    </x:row>
    <x:row r="343">
      <x:c r="A343" s="13"/>
      <x:c r="B343" s="14"/>
      <x:c r="C343" s="14"/>
      <x:c r="D343" s="14"/>
      <x:c r="E343" s="14"/>
      <x:c r="F343" s="14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4"/>
      <x:c r="AB343" s="14"/>
      <x:c r="AC343" s="14"/>
      <x:c r="AD343" s="14"/>
    </x:row>
    <x:row r="344">
      <x:c r="A344" s="13"/>
      <x:c r="B344" s="14"/>
      <x:c r="C344" s="14"/>
      <x:c r="D344" s="14"/>
      <x:c r="E344" s="14"/>
      <x:c r="F344" s="14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4"/>
      <x:c r="AB344" s="14"/>
      <x:c r="AC344" s="14"/>
      <x:c r="AD344" s="14"/>
    </x:row>
    <x:row r="345">
      <x:c r="A345" s="13"/>
      <x:c r="B345" s="14"/>
      <x:c r="C345" s="14"/>
      <x:c r="D345" s="14"/>
      <x:c r="E345" s="14"/>
      <x:c r="F345" s="14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4"/>
      <x:c r="AB345" s="14"/>
      <x:c r="AC345" s="14"/>
      <x:c r="AD345" s="14"/>
    </x:row>
    <x:row r="346">
      <x:c r="A346" s="13"/>
      <x:c r="B346" s="14"/>
      <x:c r="C346" s="14"/>
      <x:c r="D346" s="14"/>
      <x:c r="E346" s="14"/>
      <x:c r="F346" s="14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4"/>
      <x:c r="AB346" s="14"/>
      <x:c r="AC346" s="14"/>
      <x:c r="AD346" s="14"/>
    </x:row>
    <x:row r="347">
      <x:c r="A347" s="13"/>
      <x:c r="B347" s="14"/>
      <x:c r="C347" s="14"/>
      <x:c r="D347" s="14"/>
      <x:c r="E347" s="14"/>
      <x:c r="F347" s="14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4"/>
      <x:c r="AB347" s="14"/>
      <x:c r="AC347" s="14"/>
      <x:c r="AD347" s="14"/>
    </x:row>
    <x:row r="348">
      <x:c r="A348" s="13"/>
      <x:c r="B348" s="14"/>
      <x:c r="C348" s="14"/>
      <x:c r="D348" s="14"/>
      <x:c r="E348" s="14"/>
      <x:c r="F348" s="14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4"/>
      <x:c r="AB348" s="14"/>
      <x:c r="AC348" s="14"/>
      <x:c r="AD348" s="14"/>
    </x:row>
    <x:row r="349">
      <x:c r="A349" s="13"/>
      <x:c r="B349" s="14"/>
      <x:c r="C349" s="14"/>
      <x:c r="D349" s="14"/>
      <x:c r="E349" s="14"/>
      <x:c r="F349" s="14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4"/>
      <x:c r="AB349" s="14"/>
      <x:c r="AC349" s="14"/>
      <x:c r="AD349" s="14"/>
    </x:row>
    <x:row r="350">
      <x:c r="A350" s="13"/>
      <x:c r="B350" s="14"/>
      <x:c r="C350" s="14"/>
      <x:c r="D350" s="14"/>
      <x:c r="E350" s="14"/>
      <x:c r="F350" s="14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4"/>
      <x:c r="AB350" s="14"/>
      <x:c r="AC350" s="14"/>
      <x:c r="AD350" s="14"/>
    </x:row>
    <x:row r="351">
      <x:c r="A351" s="13"/>
      <x:c r="B351" s="14"/>
      <x:c r="C351" s="14"/>
      <x:c r="D351" s="14"/>
      <x:c r="E351" s="14"/>
      <x:c r="F351" s="14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4"/>
      <x:c r="AB351" s="14"/>
      <x:c r="AC351" s="14"/>
      <x:c r="AD351" s="14"/>
    </x:row>
    <x:row r="352">
      <x:c r="A352" s="13"/>
      <x:c r="B352" s="14"/>
      <x:c r="C352" s="14"/>
      <x:c r="D352" s="14"/>
      <x:c r="E352" s="14"/>
      <x:c r="F352" s="14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4"/>
      <x:c r="AB352" s="14"/>
      <x:c r="AC352" s="14"/>
      <x:c r="AD352" s="14"/>
    </x:row>
    <x:row r="353">
      <x:c r="A353" s="13"/>
      <x:c r="B353" s="14"/>
      <x:c r="C353" s="14"/>
      <x:c r="D353" s="14"/>
      <x:c r="E353" s="14"/>
      <x:c r="F353" s="14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4"/>
      <x:c r="AB353" s="14"/>
      <x:c r="AC353" s="14"/>
      <x:c r="AD353" s="14"/>
    </x:row>
    <x:row r="354">
      <x:c r="A354" s="13"/>
      <x:c r="B354" s="14"/>
      <x:c r="C354" s="14"/>
      <x:c r="D354" s="14"/>
      <x:c r="E354" s="14"/>
      <x:c r="F354" s="14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4"/>
      <x:c r="AB354" s="14"/>
      <x:c r="AC354" s="14"/>
      <x:c r="AD354" s="14"/>
    </x:row>
    <x:row r="355">
      <x:c r="A355" s="13"/>
      <x:c r="B355" s="14"/>
      <x:c r="C355" s="14"/>
      <x:c r="D355" s="14"/>
      <x:c r="E355" s="14"/>
      <x:c r="F355" s="14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4"/>
      <x:c r="AB355" s="14"/>
      <x:c r="AC355" s="14"/>
      <x:c r="AD355" s="14"/>
    </x:row>
    <x:row r="356">
      <x:c r="A356" s="13"/>
      <x:c r="B356" s="14"/>
      <x:c r="C356" s="14"/>
      <x:c r="D356" s="14"/>
      <x:c r="E356" s="14"/>
      <x:c r="F356" s="14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4"/>
      <x:c r="AB356" s="14"/>
      <x:c r="AC356" s="14"/>
      <x:c r="AD356" s="14"/>
    </x:row>
    <x:row r="357">
      <x:c r="A357" s="13"/>
      <x:c r="B357" s="14"/>
      <x:c r="C357" s="14"/>
      <x:c r="D357" s="14"/>
      <x:c r="E357" s="14"/>
      <x:c r="F357" s="14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4"/>
      <x:c r="AB357" s="14"/>
      <x:c r="AC357" s="14"/>
      <x:c r="AD357" s="14"/>
    </x:row>
    <x:row r="358">
      <x:c r="A358" s="13"/>
      <x:c r="B358" s="14"/>
      <x:c r="C358" s="14"/>
      <x:c r="D358" s="14"/>
      <x:c r="E358" s="14"/>
      <x:c r="F358" s="14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4"/>
      <x:c r="AB358" s="14"/>
      <x:c r="AC358" s="14"/>
      <x:c r="AD358" s="14"/>
    </x:row>
    <x:row r="359">
      <x:c r="A359" s="13"/>
      <x:c r="B359" s="14"/>
      <x:c r="C359" s="14"/>
      <x:c r="D359" s="14"/>
      <x:c r="E359" s="14"/>
      <x:c r="F359" s="14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4"/>
      <x:c r="AB359" s="14"/>
      <x:c r="AC359" s="14"/>
      <x:c r="AD359" s="14"/>
    </x:row>
    <x:row r="360">
      <x:c r="A360" s="13"/>
      <x:c r="B360" s="14"/>
      <x:c r="C360" s="14"/>
      <x:c r="D360" s="14"/>
      <x:c r="E360" s="14"/>
      <x:c r="F360" s="14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  <x:c r="AA360" s="14"/>
      <x:c r="AB360" s="14"/>
      <x:c r="AC360" s="14"/>
      <x:c r="AD360" s="14"/>
    </x:row>
    <x:row r="361">
      <x:c r="A361" s="13"/>
      <x:c r="B361" s="14"/>
      <x:c r="C361" s="14"/>
      <x:c r="D361" s="14"/>
      <x:c r="E361" s="14"/>
      <x:c r="F361" s="14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4"/>
      <x:c r="AB361" s="14"/>
      <x:c r="AC361" s="14"/>
      <x:c r="AD361" s="14"/>
    </x:row>
    <x:row r="362">
      <x:c r="A362" s="13"/>
      <x:c r="B362" s="14"/>
      <x:c r="C362" s="14"/>
      <x:c r="D362" s="14"/>
      <x:c r="E362" s="14"/>
      <x:c r="F362" s="14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4"/>
      <x:c r="AB362" s="14"/>
      <x:c r="AC362" s="14"/>
      <x:c r="AD362" s="14"/>
    </x:row>
    <x:row r="363">
      <x:c r="A363" s="13"/>
      <x:c r="B363" s="14"/>
      <x:c r="C363" s="14"/>
      <x:c r="D363" s="14"/>
      <x:c r="E363" s="14"/>
      <x:c r="F363" s="14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4"/>
      <x:c r="AB363" s="14"/>
      <x:c r="AC363" s="14"/>
      <x:c r="AD363" s="14"/>
    </x:row>
    <x:row r="364">
      <x:c r="A364" s="13"/>
      <x:c r="B364" s="14"/>
      <x:c r="C364" s="14"/>
      <x:c r="D364" s="14"/>
      <x:c r="E364" s="14"/>
      <x:c r="F364" s="14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4"/>
      <x:c r="AB364" s="14"/>
      <x:c r="AC364" s="14"/>
      <x:c r="AD364" s="14"/>
    </x:row>
    <x:row r="365">
      <x:c r="A365" s="13"/>
      <x:c r="B365" s="14"/>
      <x:c r="C365" s="14"/>
      <x:c r="D365" s="14"/>
      <x:c r="E365" s="14"/>
      <x:c r="F365" s="14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  <x:c r="AA365" s="14"/>
      <x:c r="AB365" s="14"/>
      <x:c r="AC365" s="14"/>
      <x:c r="AD365" s="14"/>
    </x:row>
    <x:row r="366">
      <x:c r="A366" s="13"/>
      <x:c r="B366" s="14"/>
      <x:c r="C366" s="14"/>
      <x:c r="D366" s="14"/>
      <x:c r="E366" s="14"/>
      <x:c r="F366" s="14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  <x:c r="AA366" s="14"/>
      <x:c r="AB366" s="14"/>
      <x:c r="AC366" s="14"/>
      <x:c r="AD366" s="14"/>
    </x:row>
    <x:row r="367">
      <x:c r="A367" s="13"/>
      <x:c r="B367" s="14"/>
      <x:c r="C367" s="14"/>
      <x:c r="D367" s="14"/>
      <x:c r="E367" s="14"/>
      <x:c r="F367" s="14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  <x:c r="AA367" s="14"/>
      <x:c r="AB367" s="14"/>
      <x:c r="AC367" s="14"/>
      <x:c r="AD367" s="14"/>
    </x:row>
    <x:row r="368">
      <x:c r="A368" s="13"/>
      <x:c r="B368" s="14"/>
      <x:c r="C368" s="14"/>
      <x:c r="D368" s="14"/>
      <x:c r="E368" s="14"/>
      <x:c r="F368" s="14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4"/>
      <x:c r="AB368" s="14"/>
      <x:c r="AC368" s="14"/>
      <x:c r="AD368" s="14"/>
    </x:row>
    <x:row r="369">
      <x:c r="A369" s="13"/>
      <x:c r="B369" s="14"/>
      <x:c r="C369" s="14"/>
      <x:c r="D369" s="14"/>
      <x:c r="E369" s="14"/>
      <x:c r="F369" s="14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4"/>
      <x:c r="AB369" s="14"/>
      <x:c r="AC369" s="14"/>
      <x:c r="AD369" s="14"/>
    </x:row>
    <x:row r="370">
      <x:c r="A370" s="13"/>
      <x:c r="B370" s="14"/>
      <x:c r="C370" s="14"/>
      <x:c r="D370" s="14"/>
      <x:c r="E370" s="14"/>
      <x:c r="F370" s="14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4"/>
      <x:c r="AB370" s="14"/>
      <x:c r="AC370" s="14"/>
      <x:c r="AD370" s="14"/>
    </x:row>
    <x:row r="371">
      <x:c r="A371" s="13"/>
      <x:c r="B371" s="14"/>
      <x:c r="C371" s="14"/>
      <x:c r="D371" s="14"/>
      <x:c r="E371" s="14"/>
      <x:c r="F371" s="14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4"/>
      <x:c r="AB371" s="14"/>
      <x:c r="AC371" s="14"/>
      <x:c r="AD371" s="14"/>
    </x:row>
    <x:row r="372">
      <x:c r="A372" s="13"/>
      <x:c r="B372" s="14"/>
      <x:c r="C372" s="14"/>
      <x:c r="D372" s="14"/>
      <x:c r="E372" s="14"/>
      <x:c r="F372" s="14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4"/>
      <x:c r="AB372" s="14"/>
      <x:c r="AC372" s="14"/>
      <x:c r="AD372" s="14"/>
    </x:row>
    <x:row r="373">
      <x:c r="A373" s="13"/>
      <x:c r="B373" s="14"/>
      <x:c r="C373" s="14"/>
      <x:c r="D373" s="14"/>
      <x:c r="E373" s="14"/>
      <x:c r="F373" s="14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4"/>
      <x:c r="AB373" s="14"/>
      <x:c r="AC373" s="14"/>
      <x:c r="AD373" s="14"/>
    </x:row>
    <x:row r="374">
      <x:c r="A374" s="13"/>
      <x:c r="B374" s="14"/>
      <x:c r="C374" s="14"/>
      <x:c r="D374" s="14"/>
      <x:c r="E374" s="14"/>
      <x:c r="F374" s="14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4"/>
      <x:c r="AB374" s="14"/>
      <x:c r="AC374" s="14"/>
      <x:c r="AD374" s="14"/>
    </x:row>
    <x:row r="375">
      <x:c r="A375" s="13"/>
      <x:c r="B375" s="14"/>
      <x:c r="C375" s="14"/>
      <x:c r="D375" s="14"/>
      <x:c r="E375" s="14"/>
      <x:c r="F375" s="14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4"/>
      <x:c r="AB375" s="14"/>
      <x:c r="AC375" s="14"/>
      <x:c r="AD375" s="14"/>
    </x:row>
    <x:row r="376">
      <x:c r="A376" s="13"/>
      <x:c r="B376" s="14"/>
      <x:c r="C376" s="14"/>
      <x:c r="D376" s="14"/>
      <x:c r="E376" s="14"/>
      <x:c r="F376" s="14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4"/>
      <x:c r="AB376" s="14"/>
      <x:c r="AC376" s="14"/>
      <x:c r="AD376" s="14"/>
    </x:row>
    <x:row r="377">
      <x:c r="A377" s="13"/>
      <x:c r="B377" s="14"/>
      <x:c r="C377" s="14"/>
      <x:c r="D377" s="14"/>
      <x:c r="E377" s="14"/>
      <x:c r="F377" s="14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4"/>
      <x:c r="AB377" s="14"/>
      <x:c r="AC377" s="14"/>
      <x:c r="AD377" s="14"/>
    </x:row>
    <x:row r="378">
      <x:c r="A378" s="13"/>
      <x:c r="B378" s="14"/>
      <x:c r="C378" s="14"/>
      <x:c r="D378" s="14"/>
      <x:c r="E378" s="14"/>
      <x:c r="F378" s="14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4"/>
      <x:c r="AB378" s="14"/>
      <x:c r="AC378" s="14"/>
      <x:c r="AD378" s="14"/>
    </x:row>
    <x:row r="379">
      <x:c r="A379" s="13"/>
      <x:c r="B379" s="14"/>
      <x:c r="C379" s="14"/>
      <x:c r="D379" s="14"/>
      <x:c r="E379" s="14"/>
      <x:c r="F379" s="14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4"/>
      <x:c r="AB379" s="14"/>
      <x:c r="AC379" s="14"/>
      <x:c r="AD379" s="14"/>
    </x:row>
    <x:row r="380">
      <x:c r="A380" s="13"/>
      <x:c r="B380" s="14"/>
      <x:c r="C380" s="14"/>
      <x:c r="D380" s="14"/>
      <x:c r="E380" s="14"/>
      <x:c r="F380" s="14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4"/>
      <x:c r="AB380" s="14"/>
      <x:c r="AC380" s="14"/>
      <x:c r="AD380" s="14"/>
    </x:row>
    <x:row r="381">
      <x:c r="A381" s="13"/>
      <x:c r="B381" s="14"/>
      <x:c r="C381" s="14"/>
      <x:c r="D381" s="14"/>
      <x:c r="E381" s="14"/>
      <x:c r="F381" s="14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4"/>
      <x:c r="AB381" s="14"/>
      <x:c r="AC381" s="14"/>
      <x:c r="AD381" s="14"/>
    </x:row>
    <x:row r="382">
      <x:c r="A382" s="13"/>
      <x:c r="B382" s="14"/>
      <x:c r="C382" s="14"/>
      <x:c r="D382" s="14"/>
      <x:c r="E382" s="14"/>
      <x:c r="F382" s="14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4"/>
      <x:c r="AB382" s="14"/>
      <x:c r="AC382" s="14"/>
      <x:c r="AD382" s="14"/>
    </x:row>
    <x:row r="383">
      <x:c r="A383" s="13"/>
      <x:c r="B383" s="14"/>
      <x:c r="C383" s="14"/>
      <x:c r="D383" s="14"/>
      <x:c r="E383" s="14"/>
      <x:c r="F383" s="14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4"/>
      <x:c r="AB383" s="14"/>
      <x:c r="AC383" s="14"/>
      <x:c r="AD383" s="14"/>
    </x:row>
    <x:row r="384">
      <x:c r="A384" s="13"/>
      <x:c r="B384" s="14"/>
      <x:c r="C384" s="14"/>
      <x:c r="D384" s="14"/>
      <x:c r="E384" s="14"/>
      <x:c r="F384" s="14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4"/>
      <x:c r="AB384" s="14"/>
      <x:c r="AC384" s="14"/>
      <x:c r="AD384" s="14"/>
    </x:row>
    <x:row r="385">
      <x:c r="A385" s="13"/>
      <x:c r="B385" s="14"/>
      <x:c r="C385" s="14"/>
      <x:c r="D385" s="14"/>
      <x:c r="E385" s="14"/>
      <x:c r="F385" s="14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4"/>
      <x:c r="AB385" s="14"/>
      <x:c r="AC385" s="14"/>
      <x:c r="AD385" s="14"/>
    </x:row>
    <x:row r="386">
      <x:c r="A386" s="13"/>
      <x:c r="B386" s="14"/>
      <x:c r="C386" s="14"/>
      <x:c r="D386" s="14"/>
      <x:c r="E386" s="14"/>
      <x:c r="F386" s="14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  <x:c r="AA386" s="14"/>
      <x:c r="AB386" s="14"/>
      <x:c r="AC386" s="14"/>
      <x:c r="AD386" s="14"/>
    </x:row>
    <x:row r="387">
      <x:c r="A387" s="13"/>
      <x:c r="B387" s="14"/>
      <x:c r="C387" s="14"/>
      <x:c r="D387" s="14"/>
      <x:c r="E387" s="14"/>
      <x:c r="F387" s="14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  <x:c r="AA387" s="14"/>
      <x:c r="AB387" s="14"/>
      <x:c r="AC387" s="14"/>
      <x:c r="AD387" s="14"/>
    </x:row>
    <x:row r="388">
      <x:c r="A388" s="13"/>
      <x:c r="B388" s="14"/>
      <x:c r="C388" s="14"/>
      <x:c r="D388" s="14"/>
      <x:c r="E388" s="14"/>
      <x:c r="F388" s="14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  <x:c r="AA388" s="14"/>
      <x:c r="AB388" s="14"/>
      <x:c r="AC388" s="14"/>
      <x:c r="AD388" s="14"/>
    </x:row>
    <x:row r="389">
      <x:c r="A389" s="13"/>
      <x:c r="B389" s="14"/>
      <x:c r="C389" s="14"/>
      <x:c r="D389" s="14"/>
      <x:c r="E389" s="14"/>
      <x:c r="F389" s="14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4"/>
      <x:c r="AB389" s="14"/>
      <x:c r="AC389" s="14"/>
      <x:c r="AD389" s="14"/>
    </x:row>
    <x:row r="390">
      <x:c r="A390" s="13"/>
      <x:c r="B390" s="14"/>
      <x:c r="C390" s="14"/>
      <x:c r="D390" s="14"/>
      <x:c r="E390" s="14"/>
      <x:c r="F390" s="14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  <x:c r="AA390" s="14"/>
      <x:c r="AB390" s="14"/>
      <x:c r="AC390" s="14"/>
      <x:c r="AD390" s="14"/>
    </x:row>
    <x:row r="391">
      <x:c r="A391" s="13"/>
      <x:c r="B391" s="14"/>
      <x:c r="C391" s="14"/>
      <x:c r="D391" s="14"/>
      <x:c r="E391" s="14"/>
      <x:c r="F391" s="14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  <x:c r="AA391" s="14"/>
      <x:c r="AB391" s="14"/>
      <x:c r="AC391" s="14"/>
      <x:c r="AD391" s="14"/>
    </x:row>
    <x:row r="392">
      <x:c r="A392" s="13"/>
      <x:c r="B392" s="14"/>
      <x:c r="C392" s="14"/>
      <x:c r="D392" s="14"/>
      <x:c r="E392" s="14"/>
      <x:c r="F392" s="14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4"/>
      <x:c r="AB392" s="14"/>
      <x:c r="AC392" s="14"/>
      <x:c r="AD392" s="14"/>
    </x:row>
    <x:row r="393">
      <x:c r="A393" s="13"/>
      <x:c r="B393" s="14"/>
      <x:c r="C393" s="14"/>
      <x:c r="D393" s="14"/>
      <x:c r="E393" s="14"/>
      <x:c r="F393" s="14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4"/>
      <x:c r="AB393" s="14"/>
      <x:c r="AC393" s="14"/>
      <x:c r="AD393" s="14"/>
    </x:row>
    <x:row r="394">
      <x:c r="A394" s="13"/>
      <x:c r="B394" s="14"/>
      <x:c r="C394" s="14"/>
      <x:c r="D394" s="14"/>
      <x:c r="E394" s="14"/>
      <x:c r="F394" s="14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4"/>
      <x:c r="AB394" s="14"/>
      <x:c r="AC394" s="14"/>
      <x:c r="AD394" s="14"/>
    </x:row>
    <x:row r="395">
      <x:c r="A395" s="13"/>
      <x:c r="B395" s="14"/>
      <x:c r="C395" s="14"/>
      <x:c r="D395" s="14"/>
      <x:c r="E395" s="14"/>
      <x:c r="F395" s="14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4"/>
      <x:c r="AB395" s="14"/>
      <x:c r="AC395" s="14"/>
      <x:c r="AD395" s="14"/>
    </x:row>
    <x:row r="396">
      <x:c r="A396" s="13"/>
      <x:c r="B396" s="14"/>
      <x:c r="C396" s="14"/>
      <x:c r="D396" s="14"/>
      <x:c r="E396" s="14"/>
      <x:c r="F396" s="14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4"/>
      <x:c r="AB396" s="14"/>
      <x:c r="AC396" s="14"/>
      <x:c r="AD396" s="14"/>
    </x:row>
    <x:row r="397">
      <x:c r="A397" s="13"/>
      <x:c r="B397" s="14"/>
      <x:c r="C397" s="14"/>
      <x:c r="D397" s="14"/>
      <x:c r="E397" s="14"/>
      <x:c r="F397" s="14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4"/>
      <x:c r="AB397" s="14"/>
      <x:c r="AC397" s="14"/>
      <x:c r="AD397" s="14"/>
    </x:row>
    <x:row r="398">
      <x:c r="A398" s="13"/>
      <x:c r="B398" s="14"/>
      <x:c r="C398" s="14"/>
      <x:c r="D398" s="14"/>
      <x:c r="E398" s="14"/>
      <x:c r="F398" s="14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  <x:c r="AA398" s="14"/>
      <x:c r="AB398" s="14"/>
      <x:c r="AC398" s="14"/>
      <x:c r="AD398" s="14"/>
    </x:row>
    <x:row r="399">
      <x:c r="A399" s="13"/>
      <x:c r="B399" s="14"/>
      <x:c r="C399" s="14"/>
      <x:c r="D399" s="14"/>
      <x:c r="E399" s="14"/>
      <x:c r="F399" s="14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4"/>
      <x:c r="AB399" s="14"/>
      <x:c r="AC399" s="14"/>
      <x:c r="AD399" s="14"/>
    </x:row>
    <x:row r="400">
      <x:c r="A400" s="13"/>
      <x:c r="B400" s="14"/>
      <x:c r="C400" s="14"/>
      <x:c r="D400" s="14"/>
      <x:c r="E400" s="14"/>
      <x:c r="F400" s="14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  <x:c r="AA400" s="14"/>
      <x:c r="AB400" s="14"/>
      <x:c r="AC400" s="14"/>
      <x:c r="AD400" s="14"/>
    </x:row>
    <x:row r="401">
      <x:c r="A401" s="13"/>
      <x:c r="B401" s="14"/>
      <x:c r="C401" s="14"/>
      <x:c r="D401" s="14"/>
      <x:c r="E401" s="14"/>
      <x:c r="F401" s="14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4"/>
      <x:c r="AB401" s="14"/>
      <x:c r="AC401" s="14"/>
      <x:c r="AD401" s="14"/>
    </x:row>
    <x:row r="402">
      <x:c r="A402" s="13"/>
      <x:c r="B402" s="14"/>
      <x:c r="C402" s="14"/>
      <x:c r="D402" s="14"/>
      <x:c r="E402" s="14"/>
      <x:c r="F402" s="14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4"/>
      <x:c r="AB402" s="14"/>
      <x:c r="AC402" s="14"/>
      <x:c r="AD402" s="14"/>
    </x:row>
    <x:row r="403">
      <x:c r="A403" s="13"/>
      <x:c r="B403" s="14"/>
      <x:c r="C403" s="14"/>
      <x:c r="D403" s="14"/>
      <x:c r="E403" s="14"/>
      <x:c r="F403" s="14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4"/>
      <x:c r="AB403" s="14"/>
      <x:c r="AC403" s="14"/>
      <x:c r="AD403" s="14"/>
    </x:row>
    <x:row r="404">
      <x:c r="A404" s="13"/>
      <x:c r="B404" s="14"/>
      <x:c r="C404" s="14"/>
      <x:c r="D404" s="14"/>
      <x:c r="E404" s="14"/>
      <x:c r="F404" s="14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  <x:c r="AA404" s="14"/>
      <x:c r="AB404" s="14"/>
      <x:c r="AC404" s="14"/>
      <x:c r="AD404" s="14"/>
    </x:row>
    <x:row r="405">
      <x:c r="A405" s="13"/>
      <x:c r="B405" s="14"/>
      <x:c r="C405" s="14"/>
      <x:c r="D405" s="14"/>
      <x:c r="E405" s="14"/>
      <x:c r="F405" s="14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4"/>
      <x:c r="AB405" s="14"/>
      <x:c r="AC405" s="14"/>
      <x:c r="AD405" s="14"/>
    </x:row>
    <x:row r="406">
      <x:c r="A406" s="13"/>
      <x:c r="B406" s="14"/>
      <x:c r="C406" s="14"/>
      <x:c r="D406" s="14"/>
      <x:c r="E406" s="14"/>
      <x:c r="F406" s="14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4"/>
      <x:c r="AB406" s="14"/>
      <x:c r="AC406" s="14"/>
      <x:c r="AD406" s="14"/>
    </x:row>
    <x:row r="407">
      <x:c r="A407" s="13"/>
      <x:c r="B407" s="14"/>
      <x:c r="C407" s="14"/>
      <x:c r="D407" s="14"/>
      <x:c r="E407" s="14"/>
      <x:c r="F407" s="14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4"/>
      <x:c r="AB407" s="14"/>
      <x:c r="AC407" s="14"/>
      <x:c r="AD407" s="14"/>
    </x:row>
    <x:row r="408">
      <x:c r="A408" s="13"/>
      <x:c r="B408" s="14"/>
      <x:c r="C408" s="14"/>
      <x:c r="D408" s="14"/>
      <x:c r="E408" s="14"/>
      <x:c r="F408" s="14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4"/>
      <x:c r="AB408" s="14"/>
      <x:c r="AC408" s="14"/>
      <x:c r="AD408" s="14"/>
    </x:row>
    <x:row r="409">
      <x:c r="A409" s="13"/>
      <x:c r="B409" s="14"/>
      <x:c r="C409" s="14"/>
      <x:c r="D409" s="14"/>
      <x:c r="E409" s="14"/>
      <x:c r="F409" s="14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4"/>
      <x:c r="AB409" s="14"/>
      <x:c r="AC409" s="14"/>
      <x:c r="AD409" s="14"/>
    </x:row>
    <x:row r="410">
      <x:c r="A410" s="13"/>
      <x:c r="B410" s="14"/>
      <x:c r="C410" s="14"/>
      <x:c r="D410" s="14"/>
      <x:c r="E410" s="14"/>
      <x:c r="F410" s="14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4"/>
      <x:c r="AB410" s="14"/>
      <x:c r="AC410" s="14"/>
      <x:c r="AD410" s="14"/>
    </x:row>
    <x:row r="411">
      <x:c r="A411" s="13"/>
      <x:c r="B411" s="14"/>
      <x:c r="C411" s="14"/>
      <x:c r="D411" s="14"/>
      <x:c r="E411" s="14"/>
      <x:c r="F411" s="14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4"/>
      <x:c r="AB411" s="14"/>
      <x:c r="AC411" s="14"/>
      <x:c r="AD411" s="14"/>
    </x:row>
    <x:row r="412">
      <x:c r="A412" s="13"/>
      <x:c r="B412" s="14"/>
      <x:c r="C412" s="14"/>
      <x:c r="D412" s="14"/>
      <x:c r="E412" s="14"/>
      <x:c r="F412" s="14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4"/>
      <x:c r="AB412" s="14"/>
      <x:c r="AC412" s="14"/>
      <x:c r="AD412" s="14"/>
    </x:row>
    <x:row r="413">
      <x:c r="A413" s="13"/>
      <x:c r="B413" s="14"/>
      <x:c r="C413" s="14"/>
      <x:c r="D413" s="14"/>
      <x:c r="E413" s="14"/>
      <x:c r="F413" s="14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4"/>
      <x:c r="AB413" s="14"/>
      <x:c r="AC413" s="14"/>
      <x:c r="AD413" s="14"/>
    </x:row>
    <x:row r="414">
      <x:c r="A414" s="13"/>
      <x:c r="B414" s="14"/>
      <x:c r="C414" s="14"/>
      <x:c r="D414" s="14"/>
      <x:c r="E414" s="14"/>
      <x:c r="F414" s="14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  <x:c r="AA414" s="14"/>
      <x:c r="AB414" s="14"/>
      <x:c r="AC414" s="14"/>
      <x:c r="AD414" s="14"/>
    </x:row>
    <x:row r="415">
      <x:c r="A415" s="13"/>
      <x:c r="B415" s="14"/>
      <x:c r="C415" s="14"/>
      <x:c r="D415" s="14"/>
      <x:c r="E415" s="14"/>
      <x:c r="F415" s="14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4"/>
      <x:c r="AB415" s="14"/>
      <x:c r="AC415" s="14"/>
      <x:c r="AD415" s="14"/>
    </x:row>
    <x:row r="416">
      <x:c r="A416" s="13"/>
      <x:c r="B416" s="14"/>
      <x:c r="C416" s="14"/>
      <x:c r="D416" s="14"/>
      <x:c r="E416" s="14"/>
      <x:c r="F416" s="14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  <x:c r="AA416" s="14"/>
      <x:c r="AB416" s="14"/>
      <x:c r="AC416" s="14"/>
      <x:c r="AD416" s="14"/>
    </x:row>
    <x:row r="417">
      <x:c r="A417" s="13"/>
      <x:c r="B417" s="14"/>
      <x:c r="C417" s="14"/>
      <x:c r="D417" s="14"/>
      <x:c r="E417" s="14"/>
      <x:c r="F417" s="14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4"/>
      <x:c r="AB417" s="14"/>
      <x:c r="AC417" s="14"/>
      <x:c r="AD417" s="14"/>
    </x:row>
    <x:row r="418">
      <x:c r="A418" s="13"/>
      <x:c r="B418" s="14"/>
      <x:c r="C418" s="14"/>
      <x:c r="D418" s="14"/>
      <x:c r="E418" s="14"/>
      <x:c r="F418" s="14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  <x:c r="AA418" s="14"/>
      <x:c r="AB418" s="14"/>
      <x:c r="AC418" s="14"/>
      <x:c r="AD418" s="14"/>
    </x:row>
    <x:row r="419">
      <x:c r="A419" s="13"/>
      <x:c r="B419" s="14"/>
      <x:c r="C419" s="14"/>
      <x:c r="D419" s="14"/>
      <x:c r="E419" s="14"/>
      <x:c r="F419" s="14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4"/>
      <x:c r="AB419" s="14"/>
      <x:c r="AC419" s="14"/>
      <x:c r="AD419" s="14"/>
    </x:row>
    <x:row r="420">
      <x:c r="A420" s="13"/>
      <x:c r="B420" s="14"/>
      <x:c r="C420" s="14"/>
      <x:c r="D420" s="14"/>
      <x:c r="E420" s="14"/>
      <x:c r="F420" s="14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4"/>
      <x:c r="AB420" s="14"/>
      <x:c r="AC420" s="14"/>
      <x:c r="AD420" s="14"/>
    </x:row>
    <x:row r="421">
      <x:c r="A421" s="13"/>
      <x:c r="B421" s="14"/>
      <x:c r="C421" s="14"/>
      <x:c r="D421" s="14"/>
      <x:c r="E421" s="14"/>
      <x:c r="F421" s="14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4"/>
      <x:c r="AB421" s="14"/>
      <x:c r="AC421" s="14"/>
      <x:c r="AD421" s="14"/>
    </x:row>
    <x:row r="422">
      <x:c r="A422" s="13"/>
      <x:c r="B422" s="14"/>
      <x:c r="C422" s="14"/>
      <x:c r="D422" s="14"/>
      <x:c r="E422" s="14"/>
      <x:c r="F422" s="14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4"/>
      <x:c r="AB422" s="14"/>
      <x:c r="AC422" s="14"/>
      <x:c r="AD422" s="14"/>
    </x:row>
    <x:row r="423">
      <x:c r="A423" s="13"/>
      <x:c r="B423" s="14"/>
      <x:c r="C423" s="14"/>
      <x:c r="D423" s="14"/>
      <x:c r="E423" s="14"/>
      <x:c r="F423" s="14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4"/>
      <x:c r="AB423" s="14"/>
      <x:c r="AC423" s="14"/>
      <x:c r="AD423" s="14"/>
    </x:row>
    <x:row r="424">
      <x:c r="A424" s="13"/>
      <x:c r="B424" s="14"/>
      <x:c r="C424" s="14"/>
      <x:c r="D424" s="14"/>
      <x:c r="E424" s="14"/>
      <x:c r="F424" s="14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4"/>
      <x:c r="AB424" s="14"/>
      <x:c r="AC424" s="14"/>
      <x:c r="AD424" s="14"/>
    </x:row>
    <x:row r="425">
      <x:c r="A425" s="13"/>
      <x:c r="B425" s="14"/>
      <x:c r="C425" s="14"/>
      <x:c r="D425" s="14"/>
      <x:c r="E425" s="14"/>
      <x:c r="F425" s="14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4"/>
      <x:c r="AB425" s="14"/>
      <x:c r="AC425" s="14"/>
      <x:c r="AD425" s="14"/>
    </x:row>
    <x:row r="426">
      <x:c r="A426" s="13"/>
      <x:c r="B426" s="14"/>
      <x:c r="C426" s="14"/>
      <x:c r="D426" s="14"/>
      <x:c r="E426" s="14"/>
      <x:c r="F426" s="14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4"/>
      <x:c r="AB426" s="14"/>
      <x:c r="AC426" s="14"/>
      <x:c r="AD426" s="14"/>
    </x:row>
    <x:row r="427">
      <x:c r="A427" s="13"/>
      <x:c r="B427" s="14"/>
      <x:c r="C427" s="14"/>
      <x:c r="D427" s="14"/>
      <x:c r="E427" s="14"/>
      <x:c r="F427" s="14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4"/>
      <x:c r="AB427" s="14"/>
      <x:c r="AC427" s="14"/>
      <x:c r="AD427" s="14"/>
    </x:row>
    <x:row r="428">
      <x:c r="A428" s="13"/>
      <x:c r="B428" s="14"/>
      <x:c r="C428" s="14"/>
      <x:c r="D428" s="14"/>
      <x:c r="E428" s="14"/>
      <x:c r="F428" s="14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4"/>
      <x:c r="AB428" s="14"/>
      <x:c r="AC428" s="14"/>
      <x:c r="AD428" s="14"/>
    </x:row>
    <x:row r="429">
      <x:c r="A429" s="13"/>
      <x:c r="B429" s="14"/>
      <x:c r="C429" s="14"/>
      <x:c r="D429" s="14"/>
      <x:c r="E429" s="14"/>
      <x:c r="F429" s="14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4"/>
      <x:c r="AB429" s="14"/>
      <x:c r="AC429" s="14"/>
      <x:c r="AD429" s="14"/>
    </x:row>
    <x:row r="430">
      <x:c r="A430" s="13"/>
      <x:c r="B430" s="14"/>
      <x:c r="C430" s="14"/>
      <x:c r="D430" s="14"/>
      <x:c r="E430" s="14"/>
      <x:c r="F430" s="14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4"/>
      <x:c r="AB430" s="14"/>
      <x:c r="AC430" s="14"/>
      <x:c r="AD430" s="14"/>
    </x:row>
    <x:row r="431">
      <x:c r="A431" s="13"/>
      <x:c r="B431" s="14"/>
      <x:c r="C431" s="14"/>
      <x:c r="D431" s="14"/>
      <x:c r="E431" s="14"/>
      <x:c r="F431" s="14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  <x:c r="AA431" s="14"/>
      <x:c r="AB431" s="14"/>
      <x:c r="AC431" s="14"/>
      <x:c r="AD431" s="14"/>
    </x:row>
    <x:row r="432">
      <x:c r="A432" s="13"/>
      <x:c r="B432" s="14"/>
      <x:c r="C432" s="14"/>
      <x:c r="D432" s="14"/>
      <x:c r="E432" s="14"/>
      <x:c r="F432" s="14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  <x:c r="AA432" s="14"/>
      <x:c r="AB432" s="14"/>
      <x:c r="AC432" s="14"/>
      <x:c r="AD432" s="14"/>
    </x:row>
    <x:row r="433">
      <x:c r="A433" s="13"/>
      <x:c r="B433" s="14"/>
      <x:c r="C433" s="14"/>
      <x:c r="D433" s="14"/>
      <x:c r="E433" s="14"/>
      <x:c r="F433" s="14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  <x:c r="AA433" s="14"/>
      <x:c r="AB433" s="14"/>
      <x:c r="AC433" s="14"/>
      <x:c r="AD433" s="14"/>
    </x:row>
    <x:row r="434">
      <x:c r="A434" s="13"/>
      <x:c r="B434" s="14"/>
      <x:c r="C434" s="14"/>
      <x:c r="D434" s="14"/>
      <x:c r="E434" s="14"/>
      <x:c r="F434" s="14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4"/>
      <x:c r="AB434" s="14"/>
      <x:c r="AC434" s="14"/>
      <x:c r="AD434" s="14"/>
    </x:row>
    <x:row r="435">
      <x:c r="A435" s="13"/>
      <x:c r="B435" s="14"/>
      <x:c r="C435" s="14"/>
      <x:c r="D435" s="14"/>
      <x:c r="E435" s="14"/>
      <x:c r="F435" s="14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4"/>
      <x:c r="AB435" s="14"/>
      <x:c r="AC435" s="14"/>
      <x:c r="AD435" s="14"/>
    </x:row>
    <x:row r="436">
      <x:c r="A436" s="13"/>
      <x:c r="B436" s="14"/>
      <x:c r="C436" s="14"/>
      <x:c r="D436" s="14"/>
      <x:c r="E436" s="14"/>
      <x:c r="F436" s="14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4"/>
      <x:c r="AB436" s="14"/>
      <x:c r="AC436" s="14"/>
      <x:c r="AD436" s="14"/>
    </x:row>
    <x:row r="437">
      <x:c r="A437" s="13"/>
      <x:c r="B437" s="14"/>
      <x:c r="C437" s="14"/>
      <x:c r="D437" s="14"/>
      <x:c r="E437" s="14"/>
      <x:c r="F437" s="14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4"/>
      <x:c r="AB437" s="14"/>
      <x:c r="AC437" s="14"/>
      <x:c r="AD437" s="14"/>
    </x:row>
    <x:row r="438">
      <x:c r="A438" s="13"/>
      <x:c r="B438" s="14"/>
      <x:c r="C438" s="14"/>
      <x:c r="D438" s="14"/>
      <x:c r="E438" s="14"/>
      <x:c r="F438" s="14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  <x:c r="AA438" s="14"/>
      <x:c r="AB438" s="14"/>
      <x:c r="AC438" s="14"/>
      <x:c r="AD438" s="14"/>
    </x:row>
    <x:row r="439">
      <x:c r="A439" s="13"/>
      <x:c r="B439" s="14"/>
      <x:c r="C439" s="14"/>
      <x:c r="D439" s="14"/>
      <x:c r="E439" s="14"/>
      <x:c r="F439" s="14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  <x:c r="AA439" s="14"/>
      <x:c r="AB439" s="14"/>
      <x:c r="AC439" s="14"/>
      <x:c r="AD439" s="14"/>
    </x:row>
    <x:row r="440">
      <x:c r="A440" s="13"/>
      <x:c r="B440" s="14"/>
      <x:c r="C440" s="14"/>
      <x:c r="D440" s="14"/>
      <x:c r="E440" s="14"/>
      <x:c r="F440" s="14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  <x:c r="AA440" s="14"/>
      <x:c r="AB440" s="14"/>
      <x:c r="AC440" s="14"/>
      <x:c r="AD440" s="14"/>
    </x:row>
    <x:row r="441">
      <x:c r="A441" s="13"/>
      <x:c r="B441" s="14"/>
      <x:c r="C441" s="14"/>
      <x:c r="D441" s="14"/>
      <x:c r="E441" s="14"/>
      <x:c r="F441" s="14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4"/>
      <x:c r="AB441" s="14"/>
      <x:c r="AC441" s="14"/>
      <x:c r="AD441" s="14"/>
    </x:row>
    <x:row r="442">
      <x:c r="A442" s="13"/>
      <x:c r="B442" s="14"/>
      <x:c r="C442" s="14"/>
      <x:c r="D442" s="14"/>
      <x:c r="E442" s="14"/>
      <x:c r="F442" s="14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  <x:c r="AA442" s="14"/>
      <x:c r="AB442" s="14"/>
      <x:c r="AC442" s="14"/>
      <x:c r="AD442" s="14"/>
    </x:row>
    <x:row r="443">
      <x:c r="A443" s="13"/>
      <x:c r="B443" s="14"/>
      <x:c r="C443" s="14"/>
      <x:c r="D443" s="14"/>
      <x:c r="E443" s="14"/>
      <x:c r="F443" s="14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4"/>
      <x:c r="AB443" s="14"/>
      <x:c r="AC443" s="14"/>
      <x:c r="AD443" s="14"/>
    </x:row>
    <x:row r="444">
      <x:c r="A444" s="13"/>
      <x:c r="B444" s="14"/>
      <x:c r="C444" s="14"/>
      <x:c r="D444" s="14"/>
      <x:c r="E444" s="14"/>
      <x:c r="F444" s="14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4"/>
      <x:c r="AB444" s="14"/>
      <x:c r="AC444" s="14"/>
      <x:c r="AD444" s="14"/>
    </x:row>
    <x:row r="445">
      <x:c r="A445" s="13"/>
      <x:c r="B445" s="14"/>
      <x:c r="C445" s="14"/>
      <x:c r="D445" s="14"/>
      <x:c r="E445" s="14"/>
      <x:c r="F445" s="14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  <x:c r="AA445" s="14"/>
      <x:c r="AB445" s="14"/>
      <x:c r="AC445" s="14"/>
      <x:c r="AD445" s="14"/>
    </x:row>
    <x:row r="446">
      <x:c r="A446" s="13"/>
      <x:c r="B446" s="14"/>
      <x:c r="C446" s="14"/>
      <x:c r="D446" s="14"/>
      <x:c r="E446" s="14"/>
      <x:c r="F446" s="14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  <x:c r="AA446" s="14"/>
      <x:c r="AB446" s="14"/>
      <x:c r="AC446" s="14"/>
      <x:c r="AD446" s="14"/>
    </x:row>
    <x:row r="447">
      <x:c r="A447" s="13"/>
      <x:c r="B447" s="14"/>
      <x:c r="C447" s="14"/>
      <x:c r="D447" s="14"/>
      <x:c r="E447" s="14"/>
      <x:c r="F447" s="14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4"/>
      <x:c r="AB447" s="14"/>
      <x:c r="AC447" s="14"/>
      <x:c r="AD447" s="14"/>
    </x:row>
    <x:row r="448">
      <x:c r="A448" s="13"/>
      <x:c r="B448" s="14"/>
      <x:c r="C448" s="14"/>
      <x:c r="D448" s="14"/>
      <x:c r="E448" s="14"/>
      <x:c r="F448" s="14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4"/>
      <x:c r="AB448" s="14"/>
      <x:c r="AC448" s="14"/>
      <x:c r="AD448" s="14"/>
    </x:row>
    <x:row r="449">
      <x:c r="A449" s="13"/>
      <x:c r="B449" s="14"/>
      <x:c r="C449" s="14"/>
      <x:c r="D449" s="14"/>
      <x:c r="E449" s="14"/>
      <x:c r="F449" s="14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4"/>
      <x:c r="AB449" s="14"/>
      <x:c r="AC449" s="14"/>
      <x:c r="AD449" s="14"/>
    </x:row>
    <x:row r="450">
      <x:c r="A450" s="13"/>
      <x:c r="B450" s="14"/>
      <x:c r="C450" s="14"/>
      <x:c r="D450" s="14"/>
      <x:c r="E450" s="14"/>
      <x:c r="F450" s="14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  <x:c r="AA450" s="14"/>
      <x:c r="AB450" s="14"/>
      <x:c r="AC450" s="14"/>
      <x:c r="AD450" s="14"/>
    </x:row>
    <x:row r="451">
      <x:c r="A451" s="13"/>
      <x:c r="B451" s="14"/>
      <x:c r="C451" s="14"/>
      <x:c r="D451" s="14"/>
      <x:c r="E451" s="14"/>
      <x:c r="F451" s="14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  <x:c r="AA451" s="14"/>
      <x:c r="AB451" s="14"/>
      <x:c r="AC451" s="14"/>
      <x:c r="AD451" s="14"/>
    </x:row>
    <x:row r="452">
      <x:c r="A452" s="13"/>
      <x:c r="B452" s="14"/>
      <x:c r="C452" s="14"/>
      <x:c r="D452" s="14"/>
      <x:c r="E452" s="14"/>
      <x:c r="F452" s="14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4"/>
      <x:c r="AB452" s="14"/>
      <x:c r="AC452" s="14"/>
      <x:c r="AD452" s="14"/>
    </x:row>
    <x:row r="453">
      <x:c r="A453" s="13"/>
      <x:c r="B453" s="14"/>
      <x:c r="C453" s="14"/>
      <x:c r="D453" s="14"/>
      <x:c r="E453" s="14"/>
      <x:c r="F453" s="14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  <x:c r="AA453" s="14"/>
      <x:c r="AB453" s="14"/>
      <x:c r="AC453" s="14"/>
      <x:c r="AD453" s="14"/>
    </x:row>
    <x:row r="454">
      <x:c r="A454" s="13"/>
      <x:c r="B454" s="14"/>
      <x:c r="C454" s="14"/>
      <x:c r="D454" s="14"/>
      <x:c r="E454" s="14"/>
      <x:c r="F454" s="14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4"/>
      <x:c r="AB454" s="14"/>
      <x:c r="AC454" s="14"/>
      <x:c r="AD454" s="14"/>
    </x:row>
    <x:row r="455">
      <x:c r="A455" s="13"/>
      <x:c r="B455" s="14"/>
      <x:c r="C455" s="14"/>
      <x:c r="D455" s="14"/>
      <x:c r="E455" s="14"/>
      <x:c r="F455" s="14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4"/>
      <x:c r="AB455" s="14"/>
      <x:c r="AC455" s="14"/>
      <x:c r="AD455" s="14"/>
    </x:row>
    <x:row r="456">
      <x:c r="A456" s="13"/>
      <x:c r="B456" s="14"/>
      <x:c r="C456" s="14"/>
      <x:c r="D456" s="14"/>
      <x:c r="E456" s="14"/>
      <x:c r="F456" s="14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4"/>
      <x:c r="AB456" s="14"/>
      <x:c r="AC456" s="14"/>
      <x:c r="AD456" s="14"/>
    </x:row>
    <x:row r="457">
      <x:c r="A457" s="13"/>
      <x:c r="B457" s="14"/>
      <x:c r="C457" s="14"/>
      <x:c r="D457" s="14"/>
      <x:c r="E457" s="14"/>
      <x:c r="F457" s="14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4"/>
      <x:c r="AB457" s="14"/>
      <x:c r="AC457" s="14"/>
      <x:c r="AD457" s="14"/>
    </x:row>
    <x:row r="458">
      <x:c r="A458" s="13"/>
      <x:c r="B458" s="14"/>
      <x:c r="C458" s="14"/>
      <x:c r="D458" s="14"/>
      <x:c r="E458" s="14"/>
      <x:c r="F458" s="14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4"/>
      <x:c r="AB458" s="14"/>
      <x:c r="AC458" s="14"/>
      <x:c r="AD458" s="14"/>
    </x:row>
    <x:row r="459">
      <x:c r="A459" s="13"/>
      <x:c r="B459" s="14"/>
      <x:c r="C459" s="14"/>
      <x:c r="D459" s="14"/>
      <x:c r="E459" s="14"/>
      <x:c r="F459" s="14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4"/>
      <x:c r="AB459" s="14"/>
      <x:c r="AC459" s="14"/>
      <x:c r="AD459" s="14"/>
    </x:row>
    <x:row r="460">
      <x:c r="A460" s="13"/>
      <x:c r="B460" s="14"/>
      <x:c r="C460" s="14"/>
      <x:c r="D460" s="14"/>
      <x:c r="E460" s="14"/>
      <x:c r="F460" s="14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4"/>
      <x:c r="AB460" s="14"/>
      <x:c r="AC460" s="14"/>
      <x:c r="AD460" s="14"/>
    </x:row>
    <x:row r="461">
      <x:c r="A461" s="13"/>
      <x:c r="B461" s="14"/>
      <x:c r="C461" s="14"/>
      <x:c r="D461" s="14"/>
      <x:c r="E461" s="14"/>
      <x:c r="F461" s="14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4"/>
      <x:c r="AB461" s="14"/>
      <x:c r="AC461" s="14"/>
      <x:c r="AD461" s="14"/>
    </x:row>
    <x:row r="462">
      <x:c r="A462" s="13"/>
      <x:c r="B462" s="14"/>
      <x:c r="C462" s="14"/>
      <x:c r="D462" s="14"/>
      <x:c r="E462" s="14"/>
      <x:c r="F462" s="14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4"/>
      <x:c r="AB462" s="14"/>
      <x:c r="AC462" s="14"/>
      <x:c r="AD462" s="14"/>
    </x:row>
    <x:row r="463">
      <x:c r="A463" s="13"/>
      <x:c r="B463" s="14"/>
      <x:c r="C463" s="14"/>
      <x:c r="D463" s="14"/>
      <x:c r="E463" s="14"/>
      <x:c r="F463" s="14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4"/>
      <x:c r="AB463" s="14"/>
      <x:c r="AC463" s="14"/>
      <x:c r="AD463" s="14"/>
    </x:row>
    <x:row r="464">
      <x:c r="A464" s="13"/>
      <x:c r="B464" s="14"/>
      <x:c r="C464" s="14"/>
      <x:c r="D464" s="14"/>
      <x:c r="E464" s="14"/>
      <x:c r="F464" s="14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4"/>
      <x:c r="AB464" s="14"/>
      <x:c r="AC464" s="14"/>
      <x:c r="AD464" s="14"/>
    </x:row>
    <x:row r="465">
      <x:c r="A465" s="13"/>
      <x:c r="B465" s="14"/>
      <x:c r="C465" s="14"/>
      <x:c r="D465" s="14"/>
      <x:c r="E465" s="14"/>
      <x:c r="F465" s="14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4"/>
      <x:c r="AB465" s="14"/>
      <x:c r="AC465" s="14"/>
      <x:c r="AD465" s="14"/>
    </x:row>
    <x:row r="466">
      <x:c r="A466" s="13"/>
      <x:c r="B466" s="14"/>
      <x:c r="C466" s="14"/>
      <x:c r="D466" s="14"/>
      <x:c r="E466" s="14"/>
      <x:c r="F466" s="14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4"/>
      <x:c r="AB466" s="14"/>
      <x:c r="AC466" s="14"/>
      <x:c r="AD466" s="14"/>
    </x:row>
    <x:row r="467">
      <x:c r="A467" s="13"/>
      <x:c r="B467" s="14"/>
      <x:c r="C467" s="14"/>
      <x:c r="D467" s="14"/>
      <x:c r="E467" s="14"/>
      <x:c r="F467" s="14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4"/>
      <x:c r="AB467" s="14"/>
      <x:c r="AC467" s="14"/>
      <x:c r="AD467" s="14"/>
    </x:row>
    <x:row r="468">
      <x:c r="A468" s="13"/>
      <x:c r="B468" s="14"/>
      <x:c r="C468" s="14"/>
      <x:c r="D468" s="14"/>
      <x:c r="E468" s="14"/>
      <x:c r="F468" s="14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4"/>
      <x:c r="AB468" s="14"/>
      <x:c r="AC468" s="14"/>
      <x:c r="AD468" s="14"/>
    </x:row>
    <x:row r="469">
      <x:c r="A469" s="13"/>
      <x:c r="B469" s="14"/>
      <x:c r="C469" s="14"/>
      <x:c r="D469" s="14"/>
      <x:c r="E469" s="14"/>
      <x:c r="F469" s="14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  <x:c r="AA469" s="14"/>
      <x:c r="AB469" s="14"/>
      <x:c r="AC469" s="14"/>
      <x:c r="AD469" s="14"/>
    </x:row>
    <x:row r="470">
      <x:c r="A470" s="13"/>
      <x:c r="B470" s="14"/>
      <x:c r="C470" s="14"/>
      <x:c r="D470" s="14"/>
      <x:c r="E470" s="14"/>
      <x:c r="F470" s="14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  <x:c r="AA470" s="14"/>
      <x:c r="AB470" s="14"/>
      <x:c r="AC470" s="14"/>
      <x:c r="AD470" s="14"/>
    </x:row>
    <x:row r="471">
      <x:c r="A471" s="13"/>
      <x:c r="B471" s="14"/>
      <x:c r="C471" s="14"/>
      <x:c r="D471" s="14"/>
      <x:c r="E471" s="14"/>
      <x:c r="F471" s="14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4"/>
      <x:c r="AB471" s="14"/>
      <x:c r="AC471" s="14"/>
      <x:c r="AD471" s="14"/>
    </x:row>
    <x:row r="472">
      <x:c r="A472" s="13"/>
      <x:c r="B472" s="14"/>
      <x:c r="C472" s="14"/>
      <x:c r="D472" s="14"/>
      <x:c r="E472" s="14"/>
      <x:c r="F472" s="14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4"/>
      <x:c r="AB472" s="14"/>
      <x:c r="AC472" s="14"/>
      <x:c r="AD472" s="14"/>
    </x:row>
    <x:row r="473">
      <x:c r="A473" s="13"/>
      <x:c r="B473" s="14"/>
      <x:c r="C473" s="14"/>
      <x:c r="D473" s="14"/>
      <x:c r="E473" s="14"/>
      <x:c r="F473" s="14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4"/>
      <x:c r="AB473" s="14"/>
      <x:c r="AC473" s="14"/>
      <x:c r="AD473" s="14"/>
    </x:row>
    <x:row r="474">
      <x:c r="A474" s="13"/>
      <x:c r="B474" s="14"/>
      <x:c r="C474" s="14"/>
      <x:c r="D474" s="14"/>
      <x:c r="E474" s="14"/>
      <x:c r="F474" s="14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4"/>
      <x:c r="AB474" s="14"/>
      <x:c r="AC474" s="14"/>
      <x:c r="AD474" s="14"/>
    </x:row>
    <x:row r="475">
      <x:c r="A475" s="13"/>
      <x:c r="B475" s="14"/>
      <x:c r="C475" s="14"/>
      <x:c r="D475" s="14"/>
      <x:c r="E475" s="14"/>
      <x:c r="F475" s="14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4"/>
      <x:c r="AB475" s="14"/>
      <x:c r="AC475" s="14"/>
      <x:c r="AD475" s="14"/>
    </x:row>
    <x:row r="476">
      <x:c r="A476" s="13"/>
      <x:c r="B476" s="14"/>
      <x:c r="C476" s="14"/>
      <x:c r="D476" s="14"/>
      <x:c r="E476" s="14"/>
      <x:c r="F476" s="14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4"/>
      <x:c r="AB476" s="14"/>
      <x:c r="AC476" s="14"/>
      <x:c r="AD476" s="14"/>
    </x:row>
    <x:row r="477">
      <x:c r="A477" s="13"/>
      <x:c r="B477" s="14"/>
      <x:c r="C477" s="14"/>
      <x:c r="D477" s="14"/>
      <x:c r="E477" s="14"/>
      <x:c r="F477" s="14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4"/>
      <x:c r="AB477" s="14"/>
      <x:c r="AC477" s="14"/>
      <x:c r="AD477" s="14"/>
    </x:row>
    <x:row r="478">
      <x:c r="A478" s="13"/>
      <x:c r="B478" s="14"/>
      <x:c r="C478" s="14"/>
      <x:c r="D478" s="14"/>
      <x:c r="E478" s="14"/>
      <x:c r="F478" s="14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4"/>
      <x:c r="AB478" s="14"/>
      <x:c r="AC478" s="14"/>
      <x:c r="AD478" s="14"/>
    </x:row>
    <x:row r="479">
      <x:c r="A479" s="13"/>
      <x:c r="B479" s="14"/>
      <x:c r="C479" s="14"/>
      <x:c r="D479" s="14"/>
      <x:c r="E479" s="14"/>
      <x:c r="F479" s="14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4"/>
      <x:c r="AB479" s="14"/>
      <x:c r="AC479" s="14"/>
      <x:c r="AD479" s="14"/>
    </x:row>
    <x:row r="480">
      <x:c r="A480" s="13"/>
      <x:c r="B480" s="14"/>
      <x:c r="C480" s="14"/>
      <x:c r="D480" s="14"/>
      <x:c r="E480" s="14"/>
      <x:c r="F480" s="14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4"/>
      <x:c r="AB480" s="14"/>
      <x:c r="AC480" s="14"/>
      <x:c r="AD480" s="14"/>
    </x:row>
    <x:row r="481">
      <x:c r="A481" s="13"/>
      <x:c r="B481" s="14"/>
      <x:c r="C481" s="14"/>
      <x:c r="D481" s="14"/>
      <x:c r="E481" s="14"/>
      <x:c r="F481" s="14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  <x:c r="AA481" s="14"/>
      <x:c r="AB481" s="14"/>
      <x:c r="AC481" s="14"/>
      <x:c r="AD481" s="14"/>
    </x:row>
    <x:row r="482">
      <x:c r="A482" s="13"/>
      <x:c r="B482" s="14"/>
      <x:c r="C482" s="14"/>
      <x:c r="D482" s="14"/>
      <x:c r="E482" s="14"/>
      <x:c r="F482" s="14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4"/>
      <x:c r="AB482" s="14"/>
      <x:c r="AC482" s="14"/>
      <x:c r="AD482" s="14"/>
    </x:row>
    <x:row r="483">
      <x:c r="A483" s="13"/>
      <x:c r="B483" s="14"/>
      <x:c r="C483" s="14"/>
      <x:c r="D483" s="14"/>
      <x:c r="E483" s="14"/>
      <x:c r="F483" s="14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  <x:c r="AA483" s="14"/>
      <x:c r="AB483" s="14"/>
      <x:c r="AC483" s="14"/>
      <x:c r="AD483" s="14"/>
    </x:row>
    <x:row r="484">
      <x:c r="A484" s="13"/>
      <x:c r="B484" s="14"/>
      <x:c r="C484" s="14"/>
      <x:c r="D484" s="14"/>
      <x:c r="E484" s="14"/>
      <x:c r="F484" s="14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4"/>
      <x:c r="AB484" s="14"/>
      <x:c r="AC484" s="14"/>
      <x:c r="AD484" s="14"/>
    </x:row>
    <x:row r="485">
      <x:c r="A485" s="13"/>
      <x:c r="B485" s="14"/>
      <x:c r="C485" s="14"/>
      <x:c r="D485" s="14"/>
      <x:c r="E485" s="14"/>
      <x:c r="F485" s="14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4"/>
      <x:c r="AB485" s="14"/>
      <x:c r="AC485" s="14"/>
      <x:c r="AD485" s="14"/>
    </x:row>
    <x:row r="486">
      <x:c r="A486" s="13"/>
      <x:c r="B486" s="14"/>
      <x:c r="C486" s="14"/>
      <x:c r="D486" s="14"/>
      <x:c r="E486" s="14"/>
      <x:c r="F486" s="14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4"/>
      <x:c r="AB486" s="14"/>
      <x:c r="AC486" s="14"/>
      <x:c r="AD486" s="14"/>
    </x:row>
    <x:row r="487">
      <x:c r="A487" s="13"/>
      <x:c r="B487" s="14"/>
      <x:c r="C487" s="14"/>
      <x:c r="D487" s="14"/>
      <x:c r="E487" s="14"/>
      <x:c r="F487" s="14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4"/>
      <x:c r="AB487" s="14"/>
      <x:c r="AC487" s="14"/>
      <x:c r="AD487" s="14"/>
    </x:row>
    <x:row r="488">
      <x:c r="A488" s="13"/>
      <x:c r="B488" s="14"/>
      <x:c r="C488" s="14"/>
      <x:c r="D488" s="14"/>
      <x:c r="E488" s="14"/>
      <x:c r="F488" s="14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4"/>
      <x:c r="AB488" s="14"/>
      <x:c r="AC488" s="14"/>
      <x:c r="AD488" s="14"/>
    </x:row>
    <x:row r="489">
      <x:c r="A489" s="13"/>
      <x:c r="B489" s="14"/>
      <x:c r="C489" s="14"/>
      <x:c r="D489" s="14"/>
      <x:c r="E489" s="14"/>
      <x:c r="F489" s="14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4"/>
      <x:c r="AB489" s="14"/>
      <x:c r="AC489" s="14"/>
      <x:c r="AD489" s="14"/>
    </x:row>
    <x:row r="490">
      <x:c r="A490" s="13"/>
      <x:c r="B490" s="14"/>
      <x:c r="C490" s="14"/>
      <x:c r="D490" s="14"/>
      <x:c r="E490" s="14"/>
      <x:c r="F490" s="14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4"/>
      <x:c r="AB490" s="14"/>
      <x:c r="AC490" s="14"/>
      <x:c r="AD490" s="14"/>
    </x:row>
    <x:row r="491">
      <x:c r="A491" s="13"/>
      <x:c r="B491" s="14"/>
      <x:c r="C491" s="14"/>
      <x:c r="D491" s="14"/>
      <x:c r="E491" s="14"/>
      <x:c r="F491" s="14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  <x:c r="AA491" s="14"/>
      <x:c r="AB491" s="14"/>
      <x:c r="AC491" s="14"/>
      <x:c r="AD491" s="14"/>
    </x:row>
    <x:row r="492">
      <x:c r="A492" s="13"/>
      <x:c r="B492" s="14"/>
      <x:c r="C492" s="14"/>
      <x:c r="D492" s="14"/>
      <x:c r="E492" s="14"/>
      <x:c r="F492" s="14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4"/>
      <x:c r="AB492" s="14"/>
      <x:c r="AC492" s="14"/>
      <x:c r="AD492" s="14"/>
    </x:row>
    <x:row r="493">
      <x:c r="A493" s="13"/>
      <x:c r="B493" s="14"/>
      <x:c r="C493" s="14"/>
      <x:c r="D493" s="14"/>
      <x:c r="E493" s="14"/>
      <x:c r="F493" s="14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4"/>
      <x:c r="AB493" s="14"/>
      <x:c r="AC493" s="14"/>
      <x:c r="AD493" s="14"/>
    </x:row>
    <x:row r="494">
      <x:c r="A494" s="13"/>
      <x:c r="B494" s="14"/>
      <x:c r="C494" s="14"/>
      <x:c r="D494" s="14"/>
      <x:c r="E494" s="14"/>
      <x:c r="F494" s="14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4"/>
      <x:c r="AB494" s="14"/>
      <x:c r="AC494" s="14"/>
      <x:c r="AD494" s="14"/>
    </x:row>
    <x:row r="495">
      <x:c r="A495" s="13"/>
      <x:c r="B495" s="14"/>
      <x:c r="C495" s="14"/>
      <x:c r="D495" s="14"/>
      <x:c r="E495" s="14"/>
      <x:c r="F495" s="14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  <x:c r="AA495" s="14"/>
      <x:c r="AB495" s="14"/>
      <x:c r="AC495" s="14"/>
      <x:c r="AD495" s="14"/>
    </x:row>
    <x:row r="496">
      <x:c r="A496" s="13"/>
      <x:c r="B496" s="14"/>
      <x:c r="C496" s="14"/>
      <x:c r="D496" s="14"/>
      <x:c r="E496" s="14"/>
      <x:c r="F496" s="14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  <x:c r="AA496" s="14"/>
      <x:c r="AB496" s="14"/>
      <x:c r="AC496" s="14"/>
      <x:c r="AD496" s="14"/>
    </x:row>
    <x:row r="497">
      <x:c r="A497" s="13"/>
      <x:c r="B497" s="14"/>
      <x:c r="C497" s="14"/>
      <x:c r="D497" s="14"/>
      <x:c r="E497" s="14"/>
      <x:c r="F497" s="14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4"/>
      <x:c r="AB497" s="14"/>
      <x:c r="AC497" s="14"/>
      <x:c r="AD497" s="14"/>
    </x:row>
    <x:row r="498">
      <x:c r="A498" s="13"/>
      <x:c r="B498" s="14"/>
      <x:c r="C498" s="14"/>
      <x:c r="D498" s="14"/>
      <x:c r="E498" s="14"/>
      <x:c r="F498" s="14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  <x:c r="AA498" s="14"/>
      <x:c r="AB498" s="14"/>
      <x:c r="AC498" s="14"/>
      <x:c r="AD498" s="14"/>
    </x:row>
    <x:row r="499">
      <x:c r="A499" s="13"/>
      <x:c r="B499" s="14"/>
      <x:c r="C499" s="14"/>
      <x:c r="D499" s="14"/>
      <x:c r="E499" s="14"/>
      <x:c r="F499" s="14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  <x:c r="AA499" s="14"/>
      <x:c r="AB499" s="14"/>
      <x:c r="AC499" s="14"/>
      <x:c r="AD499" s="14"/>
    </x:row>
    <x:row r="500">
      <x:c r="A500" s="13"/>
      <x:c r="B500" s="14"/>
      <x:c r="C500" s="14"/>
      <x:c r="D500" s="14"/>
      <x:c r="E500" s="14"/>
      <x:c r="F500" s="14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4"/>
      <x:c r="AB500" s="14"/>
      <x:c r="AC500" s="14"/>
      <x:c r="AD500" s="14"/>
    </x:row>
    <x:row r="501">
      <x:c r="A501" s="13"/>
      <x:c r="B501" s="14"/>
      <x:c r="C501" s="14"/>
      <x:c r="D501" s="14"/>
      <x:c r="E501" s="14"/>
      <x:c r="F501" s="14"/>
      <x:c r="G501" s="15"/>
      <x:c r="H501" s="15"/>
      <x:c r="I501" s="15"/>
      <x:c r="J501" s="15"/>
      <x:c r="K501" s="15"/>
      <x:c r="L501" s="15"/>
      <x:c r="M501" s="15"/>
      <x:c r="N501" s="15"/>
      <x:c r="O501" s="15"/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  <x:c r="AA501" s="14"/>
      <x:c r="AB501" s="14"/>
      <x:c r="AC501" s="14"/>
      <x:c r="AD501" s="14"/>
    </x:row>
    <x:row r="502">
      <x:c r="A502" s="16"/>
      <x:c r="B502" s="17"/>
      <x:c r="C502" s="17"/>
      <x:c r="D502" s="17"/>
      <x:c r="E502" s="17"/>
      <x:c r="F502" s="17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7"/>
      <x:c r="AB502" s="17"/>
      <x:c r="AC502" s="17"/>
      <x:c r="AD502" s="17"/>
    </x:row>
  </x:sheetData>
  <x:dataValidations count="4">
    <x:dataValidation type="list" sqref="B2:B502">
      <x:formula1>"2025-26,2026-27"</x:formula1>
    </x:dataValidation>
    <x:dataValidation type="list" sqref="C2:C502">
      <x:formula1>"LaLiga,Copa del Rey,Champions League,Europa League,Conference League,Amistoso"</x:formula1>
    </x:dataValidation>
    <x:dataValidation type="list" sqref="E2:E502">
      <x:formula1>Equipos!$A$2:$A$80</x:formula1>
    </x:dataValidation>
    <x:dataValidation type="list" sqref="F2:F502">
      <x:formula1>Equipos!$A$2:$A$80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9" t="str">
        <x:v>equipo</x:v>
      </x:c>
      <x:c r="B1" s="19" t="str">
        <x:v>slug</x:v>
      </x:c>
      <x:c r="C1" s="19" t="str">
        <x:v>alias 1</x:v>
      </x:c>
      <x:c r="D1" s="19" t="str">
        <x:v>alias 2</x:v>
      </x:c>
      <x:c r="E1" s="19" t="str">
        <x:v>estadio</x:v>
      </x:c>
      <x:c r="F1" s="19" t="str">
        <x:v>notas</x:v>
      </x:c>
    </x:row>
    <x:row r="2">
      <x:c r="A2" s="20" t="str">
        <x:v>Athletic Club</x:v>
      </x:c>
      <x:c r="B2" s="20" t="str">
        <x:v>athletic-club</x:v>
      </x:c>
      <x:c r="C2" s="20" t="str"/>
      <x:c r="D2" s="20" t="str"/>
      <x:c r="E2" s="20" t="str"/>
      <x:c r="F2" s="20" t="str"/>
    </x:row>
    <x:row r="3">
      <x:c r="A3" s="20" t="str">
        <x:v>Atlético de Madrid</x:v>
      </x:c>
      <x:c r="B3" s="20" t="str">
        <x:v>atletico-de-madrid</x:v>
      </x:c>
      <x:c r="C3" s="20" t="str"/>
      <x:c r="D3" s="20" t="str"/>
      <x:c r="E3" s="20" t="str"/>
      <x:c r="F3" s="20" t="str"/>
    </x:row>
    <x:row r="4">
      <x:c r="A4" s="20" t="str">
        <x:v>CA Osasuna</x:v>
      </x:c>
      <x:c r="B4" s="20" t="str">
        <x:v>ca-osasuna</x:v>
      </x:c>
      <x:c r="C4" s="20" t="str"/>
      <x:c r="D4" s="20" t="str"/>
      <x:c r="E4" s="20" t="str"/>
      <x:c r="F4" s="20" t="str"/>
    </x:row>
    <x:row r="5">
      <x:c r="A5" s="20" t="str">
        <x:v>Celta</x:v>
      </x:c>
      <x:c r="B5" s="20" t="str">
        <x:v>celta</x:v>
      </x:c>
      <x:c r="C5" s="20" t="str"/>
      <x:c r="D5" s="20" t="str"/>
      <x:c r="E5" s="20" t="str"/>
      <x:c r="F5" s="20" t="str"/>
    </x:row>
    <x:row r="6">
      <x:c r="A6" s="20" t="str">
        <x:v>Deportivo Alavés</x:v>
      </x:c>
      <x:c r="B6" s="20" t="str">
        <x:v>deportivo-alaves</x:v>
      </x:c>
      <x:c r="C6" s="20" t="str"/>
      <x:c r="D6" s="20" t="str"/>
      <x:c r="E6" s="20" t="str"/>
      <x:c r="F6" s="20" t="str"/>
    </x:row>
    <x:row r="7">
      <x:c r="A7" s="20" t="str">
        <x:v>Elche CF</x:v>
      </x:c>
      <x:c r="B7" s="20" t="str">
        <x:v>elche-cf</x:v>
      </x:c>
      <x:c r="C7" s="20" t="str"/>
      <x:c r="D7" s="20" t="str"/>
      <x:c r="E7" s="20" t="str"/>
      <x:c r="F7" s="20" t="str"/>
    </x:row>
    <x:row r="8">
      <x:c r="A8" s="20" t="str">
        <x:v>FC Barcelona</x:v>
      </x:c>
      <x:c r="B8" s="20" t="str">
        <x:v>fc-barcelona</x:v>
      </x:c>
      <x:c r="C8" s="20" t="str"/>
      <x:c r="D8" s="20" t="str"/>
      <x:c r="E8" s="20" t="str"/>
      <x:c r="F8" s="20" t="str"/>
    </x:row>
    <x:row r="9">
      <x:c r="A9" s="20" t="str">
        <x:v>Getafe CF</x:v>
      </x:c>
      <x:c r="B9" s="20" t="str">
        <x:v>getafe-cf</x:v>
      </x:c>
      <x:c r="C9" s="20" t="str"/>
      <x:c r="D9" s="20" t="str"/>
      <x:c r="E9" s="20" t="str"/>
      <x:c r="F9" s="20" t="str"/>
    </x:row>
    <x:row r="10">
      <x:c r="A10" s="20" t="str">
        <x:v>Levante UD</x:v>
      </x:c>
      <x:c r="B10" s="20" t="str">
        <x:v>levante-ud</x:v>
      </x:c>
      <x:c r="C10" s="20" t="str"/>
      <x:c r="D10" s="20" t="str"/>
      <x:c r="E10" s="20" t="str"/>
      <x:c r="F10" s="20" t="str"/>
    </x:row>
    <x:row r="11">
      <x:c r="A11" s="20" t="str">
        <x:v>Málaga CF</x:v>
      </x:c>
      <x:c r="B11" s="20" t="str">
        <x:v>malaga-cf</x:v>
      </x:c>
      <x:c r="C11" s="20" t="str"/>
      <x:c r="D11" s="20" t="str"/>
      <x:c r="E11" s="20" t="str"/>
      <x:c r="F11" s="20" t="str"/>
    </x:row>
    <x:row r="12">
      <x:c r="A12" s="20" t="str">
        <x:v>R. Racing Club</x:v>
      </x:c>
      <x:c r="B12" s="20" t="str">
        <x:v>racing-club</x:v>
      </x:c>
      <x:c r="C12" s="20" t="str"/>
      <x:c r="D12" s="20" t="str"/>
      <x:c r="E12" s="20" t="str"/>
      <x:c r="F12" s="20" t="str"/>
    </x:row>
    <x:row r="13">
      <x:c r="A13" s="20" t="str">
        <x:v>Rayo Vallecano</x:v>
      </x:c>
      <x:c r="B13" s="20" t="str">
        <x:v>rayo-vallecano</x:v>
      </x:c>
      <x:c r="C13" s="20" t="str"/>
      <x:c r="D13" s="20" t="str"/>
      <x:c r="E13" s="20" t="str"/>
      <x:c r="F13" s="20" t="str"/>
    </x:row>
    <x:row r="14">
      <x:c r="A14" s="20" t="str">
        <x:v>RC Deportivo</x:v>
      </x:c>
      <x:c r="B14" s="20" t="str">
        <x:v>rc-deportivo</x:v>
      </x:c>
      <x:c r="C14" s="20" t="str"/>
      <x:c r="D14" s="20" t="str"/>
      <x:c r="E14" s="20" t="str"/>
      <x:c r="F14" s="20" t="str"/>
    </x:row>
    <x:row r="15">
      <x:c r="A15" s="20" t="str">
        <x:v>RCD Espanyol de Barcelona</x:v>
      </x:c>
      <x:c r="B15" s="20" t="str">
        <x:v>rcd-espanyol</x:v>
      </x:c>
      <x:c r="C15" s="20" t="str"/>
      <x:c r="D15" s="20" t="str"/>
      <x:c r="E15" s="20" t="str"/>
      <x:c r="F15" s="20" t="str"/>
    </x:row>
    <x:row r="16">
      <x:c r="A16" s="20" t="str">
        <x:v>Real Betis</x:v>
      </x:c>
      <x:c r="B16" s="20" t="str">
        <x:v>real-betis</x:v>
      </x:c>
      <x:c r="C16" s="20" t="str"/>
      <x:c r="D16" s="20" t="str"/>
      <x:c r="E16" s="20" t="str"/>
      <x:c r="F16" s="20" t="str"/>
    </x:row>
    <x:row r="17">
      <x:c r="A17" s="20" t="str">
        <x:v>Real Madrid</x:v>
      </x:c>
      <x:c r="B17" s="20" t="str">
        <x:v>real-madrid</x:v>
      </x:c>
      <x:c r="C17" s="20" t="str"/>
      <x:c r="D17" s="20" t="str"/>
      <x:c r="E17" s="20" t="str"/>
      <x:c r="F17" s="20" t="str"/>
    </x:row>
    <x:row r="18">
      <x:c r="A18" s="20" t="str">
        <x:v>Real Sociedad</x:v>
      </x:c>
      <x:c r="B18" s="20" t="str">
        <x:v>real-sociedad</x:v>
      </x:c>
      <x:c r="C18" s="20" t="str"/>
      <x:c r="D18" s="20" t="str"/>
      <x:c r="E18" s="20" t="str"/>
      <x:c r="F18" s="20" t="str"/>
    </x:row>
    <x:row r="19">
      <x:c r="A19" s="20" t="str">
        <x:v>Sevilla FC</x:v>
      </x:c>
      <x:c r="B19" s="20" t="str">
        <x:v>sevilla-fc</x:v>
      </x:c>
      <x:c r="C19" s="20" t="str"/>
      <x:c r="D19" s="20" t="str"/>
      <x:c r="E19" s="20" t="str"/>
      <x:c r="F19" s="20" t="str"/>
    </x:row>
    <x:row r="20">
      <x:c r="A20" s="20" t="str">
        <x:v>Valencia CF</x:v>
      </x:c>
      <x:c r="B20" s="20" t="str">
        <x:v>valencia-cf</x:v>
      </x:c>
      <x:c r="C20" s="20" t="str"/>
      <x:c r="D20" s="20" t="str"/>
      <x:c r="E20" s="20" t="str"/>
      <x:c r="F20" s="20" t="str"/>
    </x:row>
    <x:row r="21">
      <x:c r="A21" s="21" t="str">
        <x:v>Villarreal CF</x:v>
      </x:c>
      <x:c r="B21" s="21" t="str">
        <x:v>villarreal-cf</x:v>
      </x:c>
      <x:c r="C21" s="21" t="str"/>
      <x:c r="D21" s="21" t="str"/>
      <x:c r="E21" s="21" t="str"/>
      <x:c r="F21" s="2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</x:cols>
  <x:sheetData>
    <x:row r="1">
      <x:c r="A1" s="22" t="str">
        <x:v>Control</x:v>
      </x:c>
      <x:c r="B1" s="22" t="str">
        <x:v>Valor</x:v>
      </x:c>
    </x:row>
    <x:row r="2">
      <x:c r="A2" s="20" t="str">
        <x:v>Filas con fecha</x:v>
      </x:c>
      <x:c r="B2" s="20" t="n">
        <x:f>COUNTA('Partidos disputados'!A2:A502)</x:f>
        <x:v>1</x:v>
      </x:c>
    </x:row>
    <x:row r="3">
      <x:c r="A3" s="20" t="str">
        <x:v>Partidos con marcador</x:v>
      </x:c>
      <x:c r="B3" s="20" t="n">
        <x:f>COUNTIFS('Partidos disputados'!A2:A502,"&lt;&gt;",'Partidos disputados'!G2:G502,"&lt;&gt;",'Partidos disputados'!H2:H502,"&lt;&gt;")</x:f>
        <x:v>0</x:v>
      </x:c>
    </x:row>
    <x:row r="4">
      <x:c r="A4" s="20" t="str">
        <x:v>Filas sin local o visitante</x:v>
      </x:c>
      <x:c r="B4" s="20" t="n">
        <x:f>COUNTIFS('Partidos disputados'!A2:A502,"&lt;&gt;",'Partidos disputados'!E2:E502,"")+COUNTIFS('Partidos disputados'!A2:A502,"&lt;&gt;",'Partidos disputados'!F2:F502,"")</x:f>
        <x:v>0</x:v>
      </x:c>
    </x:row>
    <x:row r="5">
      <x:c r="A5" s="21" t="str">
        <x:v>Equipos cargados</x:v>
      </x:c>
      <x:c r="B5" s="21" t="n">
        <x:f>COUNTA(Equipos!A2:A100)</x:f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>
      <x:c r="A1" s="19" t="str">
        <x:v>Pestaña</x:v>
      </x:c>
      <x:c r="B1" s="19" t="str">
        <x:v>Uso</x:v>
      </x:c>
    </x:row>
    <x:row r="2">
      <x:c r="A2" s="20" t="str">
        <x:v>Partidos disputados</x:v>
      </x:c>
      <x:c r="B2" s="20" t="str">
        <x:v>Una fila por partido real disputado. No dupliques el mismo partido por equipo.</x:v>
      </x:c>
    </x:row>
    <x:row r="3">
      <x:c r="A3" s="20" t="str">
        <x:v>Equipos</x:v>
      </x:c>
      <x:c r="B3" s="20" t="str">
        <x:v>Listado de nombres oficiales y alias para que el sistema pueda cruzar equipos sin errores.</x:v>
      </x:c>
    </x:row>
    <x:row r="4">
      <x:c r="A4" s="20" t="str">
        <x:v>Control</x:v>
      </x:c>
      <x:c r="B4" s="20" t="str">
        <x:v>Resumen rápido de filas, partidos con marcador y posibles filas incompletas.</x:v>
      </x:c>
    </x:row>
    <x:row r="5">
      <x:c r="A5" s="20" t="str">
        <x:v>fecha</x:v>
      </x:c>
      <x:c r="B5" s="20" t="str">
        <x:v>Fecha real del partido. Usa formato fecha.</x:v>
      </x:c>
    </x:row>
    <x:row r="6">
      <x:c r="A6" s="20" t="str">
        <x:v>temporada</x:v>
      </x:c>
      <x:c r="B6" s="20" t="str">
        <x:v>Ejemplo: 2025-26 o 2026-27.</x:v>
      </x:c>
    </x:row>
    <x:row r="7">
      <x:c r="A7" s="20" t="str">
        <x:v>local / visitante</x:v>
      </x:c>
      <x:c r="B7" s="20" t="str">
        <x:v>Usa el nombre oficial de la pestaña Equipos.</x:v>
      </x:c>
    </x:row>
    <x:row r="8">
      <x:c r="A8" s="20" t="str">
        <x:v>goles local / visitante</x:v>
      </x:c>
      <x:c r="B8" s="20" t="str">
        <x:v>Marcador final. Si no hay resultado, deja vacío.</x:v>
      </x:c>
    </x:row>
    <x:row r="9">
      <x:c r="A9" s="20" t="str">
        <x:v>estadísticas</x:v>
      </x:c>
      <x:c r="B9" s="20" t="str">
        <x:v>Rellena solo las estadísticas que tengas fiables. El sistema aceptará huecos vacíos.</x:v>
      </x:c>
    </x:row>
    <x:row r="10">
      <x:c r="A10" s="21" t="str">
        <x:v>fuente</x:v>
      </x:c>
      <x:c r="B10" s="21" t="str">
        <x:v>URL o nombre de la fuente usada para auditar datos.</x:v>
      </x:c>
    </x:row>
  </x:sheetData>
  <x:pageMargins left="0.7" right="0.7" top="0.75" bottom="0.75" header="0.3" footer="0.3"/>
</x:worksheet>
</file>