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87756a0214e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vias" sheetId="1" r:id="R1b8083b43d684184"/>
    <x:sheet xmlns:r="http://schemas.openxmlformats.org/officeDocument/2006/relationships" name="Ayuda" sheetId="2" r:id="Rb431c80b89e546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8">
    <x:font>
      <x:sz val="11"/>
      <x:name val="Carlito"/>
    </x:font>
    <x:font>
      <x:sz val="11"/>
      <x:color rgb="FFF5F5F5"/>
      <x:name val="Carlito"/>
    </x:font>
    <x:font>
      <x:b/>
      <x:sz val="11"/>
      <x:color rgb="FFF5F5F5"/>
      <x:name val="Carlito"/>
    </x:font>
    <x:font>
      <x:b/>
      <x:sz val="11"/>
      <x:color rgb="FFF5F5F5"/>
      <x:name val="Aptos"/>
    </x:font>
    <x:font>
      <x:sz val="11"/>
      <x:name val="Aptos"/>
    </x:font>
    <x:font>
      <x:b/>
      <x:sz val="10"/>
      <x:color rgb="FFF5F5F5"/>
      <x:name val="Aptos"/>
    </x:font>
    <x:font>
      <x:sz val="10"/>
      <x:name val="Aptos"/>
    </x:font>
    <x:font>
      <x:b/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11111"/>
      </x:patternFill>
    </x:fill>
  </x:fills>
  <x:borders count="4">
    <x:border/>
    <x:border>
      <x:bottom style="thin">
        <x:color rgb="FFE5E5E5"/>
      </x:bottom>
    </x:border>
    <x:border>
      <x:top style="thin">
        <x:color rgb="FFE5E5E5"/>
      </x:top>
      <x:bottom style="thin">
        <x:color rgb="FFE5E5E5"/>
      </x:bottom>
    </x:border>
    <x:border>
      <x:top style="thin">
        <x:color rgb="FFE5E5E5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200" fontId="6" fillId="0" borderId="2" xfId="0" applyNumberFormat="1" applyFont="1" applyFill="1" applyBorder="1" applyAlignment="1">
      <x:alignment wrapText="1"/>
    </x:xf>
    <x:xf numFmtId="200" fontId="6" fillId="0" borderId="3" xfId="0" applyNumberFormat="1" applyFont="1" applyFill="1" applyBorder="1" applyAlignment="1">
      <x:alignment wrapText="1"/>
    </x:xf>
    <x:xf numFmtId="201" fontId="6" fillId="0" borderId="2" xfId="0" applyNumberFormat="1" applyFont="1" applyFill="1" applyBorder="1" applyAlignment="1">
      <x:alignment wrapText="1"/>
    </x:xf>
    <x:xf numFmtId="201" fontId="6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df155d100f4d33" /><Relationship Type="http://schemas.openxmlformats.org/officeDocument/2006/relationships/theme" Target="/xl/theme/theme1.xml" Id="R55276b706d6f4cd8" /><Relationship Type="http://schemas.openxmlformats.org/officeDocument/2006/relationships/sharedStrings" Target="/xl/sharedStrings.xml" Id="Rbadb1a25e4bf4e1c" /><Relationship Type="http://schemas.openxmlformats.org/officeDocument/2006/relationships/worksheet" Target="/xl/worksheets/sheet1.xml" Id="R1b8083b43d684184" /><Relationship Type="http://schemas.openxmlformats.org/officeDocument/2006/relationships/worksheet" Target="/xl/worksheets/sheet2.xml" Id="Rb431c80b89e546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0" hidden="0" customWidth="1"/>
    <x:col min="3" max="3" width="30" hidden="0" customWidth="1"/>
    <x:col min="4" max="4" width="52" hidden="0" customWidth="1"/>
    <x:col min="5" max="5" width="42" hidden="0" customWidth="1"/>
    <x:col min="6" max="6" width="12" hidden="0" customWidth="1"/>
    <x:col min="7" max="7" width="12" hidden="0" customWidth="1"/>
    <x:col min="8" max="8" width="14" hidden="0" customWidth="1"/>
    <x:col min="9" max="9" width="18" hidden="0" customWidth="1"/>
    <x:col min="10" max="10" width="34" hidden="0" customWidth="1"/>
    <x:col min="11" max="11" width="16" hidden="0" customWidth="1"/>
    <x:col min="12" max="12" width="10" hidden="0" customWidth="1"/>
    <x:col min="13" max="13" width="14" hidden="0" customWidth="1"/>
    <x:col min="14" max="14" width="13" hidden="0" customWidth="1"/>
    <x:col min="15" max="15" width="10" hidden="0" customWidth="1"/>
    <x:col min="16" max="16" width="16" hidden="0" customWidth="1"/>
    <x:col min="17" max="17" width="18" hidden="0" customWidth="1"/>
    <x:col min="18" max="18" width="16" hidden="0" customWidth="1"/>
    <x:col min="19" max="19" width="60" hidden="0" customWidth="1"/>
    <x:col min="20" max="20" width="20" hidden="0" customWidth="1"/>
    <x:col min="21" max="21" width="18" hidden="0" customWidth="1"/>
    <x:col min="22" max="22" width="60" hidden="0" customWidth="1"/>
    <x:col min="23" max="23" width="44" hidden="0" customWidth="1"/>
    <x:col min="24" max="24" width="44" hidden="0" customWidth="1"/>
    <x:col min="25" max="25" width="12" hidden="0" customWidth="1"/>
    <x:col min="26" max="26" width="12" hidden="0" customWidth="1"/>
  </x:cols>
  <x:sheetData>
    <x:row r="1">
      <x:c r="A1" s="9" t="str">
        <x:v>slug</x:v>
      </x:c>
      <x:c r="B1" s="9" t="str">
        <x:v>publicar</x:v>
      </x:c>
      <x:c r="C1" s="9" t="str">
        <x:v>resumen</x:v>
      </x:c>
      <x:c r="D1" s="9" t="str">
        <x:v>analisis</x:v>
      </x:c>
      <x:c r="E1" s="9" t="str">
        <x:v>claves</x:v>
      </x:c>
      <x:c r="F1" s="9" t="str">
        <x:v>prob local</x:v>
      </x:c>
      <x:c r="G1" s="9" t="str">
        <x:v>prob empate</x:v>
      </x:c>
      <x:c r="H1" s="9" t="str">
        <x:v>prob visitante</x:v>
      </x:c>
      <x:c r="I1" s="9" t="str">
        <x:v>mercado</x:v>
      </x:c>
      <x:c r="J1" s="9" t="str">
        <x:v>seleccion</x:v>
      </x:c>
      <x:c r="K1" s="9" t="str">
        <x:v>casa</x:v>
      </x:c>
      <x:c r="L1" s="9" t="str">
        <x:v>cuota</x:v>
      </x:c>
      <x:c r="M1" s="9" t="str">
        <x:v>prob apuesta</x:v>
      </x:c>
      <x:c r="N1" s="9" t="str">
        <x:v>cuota minima</x:v>
      </x:c>
      <x:c r="O1" s="9" t="str">
        <x:v>stake</x:v>
      </x:c>
      <x:c r="P1" s="9" t="str">
        <x:v>resultado apuesta</x:v>
      </x:c>
      <x:c r="Q1" s="9" t="str">
        <x:v>xi local formacion</x:v>
      </x:c>
      <x:c r="R1" s="9" t="str">
        <x:v>xi local confianza</x:v>
      </x:c>
      <x:c r="S1" s="9" t="str">
        <x:v>xi local</x:v>
      </x:c>
      <x:c r="T1" s="9" t="str">
        <x:v>xi visitante formacion</x:v>
      </x:c>
      <x:c r="U1" s="9" t="str">
        <x:v>xi visitante confianza</x:v>
      </x:c>
      <x:c r="V1" s="9" t="str">
        <x:v>xi visitante</x:v>
      </x:c>
      <x:c r="W1" s="9" t="str">
        <x:v>bajas local</x:v>
      </x:c>
      <x:c r="X1" s="9" t="str">
        <x:v>bajas visitante</x:v>
      </x:c>
      <x:c r="Y1" s="9" t="str">
        <x:v>robots</x:v>
      </x:c>
      <x:c r="Z1" s="9" t="str">
        <x:v>calidad</x:v>
      </x:c>
    </x:row>
    <x:row r="2">
      <x:c r="A2" s="14" t="str">
        <x:v>real-betis-real-sociedad-2026-08-21</x:v>
      </x:c>
      <x:c r="B2" s="12" t="str">
        <x:v>si</x:v>
      </x:c>
      <x:c r="C2" s="12" t="str">
        <x:v>Resumen corto de la previa.</x:v>
      </x:c>
      <x:c r="D2" s="12" t="str">
        <x:v>No hay ningún análisis disponible para este encuentro.</x:v>
      </x:c>
      <x:c r="E2" s="12" t="str">
        <x:v>Clave 1 | Clave 2 | Clave 3</x:v>
      </x:c>
      <x:c r="F2" s="16"/>
      <x:c r="G2" s="16"/>
      <x:c r="H2" s="16"/>
      <x:c r="I2" s="12" t="str"/>
      <x:c r="J2" s="12" t="str"/>
      <x:c r="K2" s="12" t="str"/>
      <x:c r="L2" s="18"/>
      <x:c r="M2" s="18"/>
      <x:c r="N2" s="18"/>
      <x:c r="O2" s="18"/>
      <x:c r="P2" s="12" t="str">
        <x:v>no_bet</x:v>
      </x:c>
      <x:c r="Q2" s="12" t="str">
        <x:v>4-2-3-1</x:v>
      </x:c>
      <x:c r="R2" s="12" t="str">
        <x:v>pendiente</x:v>
      </x:c>
      <x:c r="S2" s="12" t="str">
        <x:v>Jugador 1 | Jugador 2 | Jugador 3 | Jugador 4 | Jugador 5 | Jugador 6 | Jugador 7 | Jugador 8 | Jugador 9 | Jugador 10 | Jugador 11</x:v>
      </x:c>
      <x:c r="T2" s="12" t="str">
        <x:v>4-3-3</x:v>
      </x:c>
      <x:c r="U2" s="12" t="str">
        <x:v>pendiente</x:v>
      </x:c>
      <x:c r="V2" s="12" t="str">
        <x:v>Jugador 1 | Jugador 2 | Jugador 3 | Jugador 4 | Jugador 5 | Jugador 6 | Jugador 7 | Jugador 8 | Jugador 9 | Jugador 10 | Jugador 11</x:v>
      </x:c>
      <x:c r="W2" s="12" t="str">
        <x:v>Jugador A; baja; lesión muscular | Jugador B; duda; molestias</x:v>
      </x:c>
      <x:c r="X2" s="12" t="str"/>
      <x:c r="Y2" s="12" t="str">
        <x:v>noindex</x:v>
      </x:c>
      <x:c r="Z2" s="12" t="str">
        <x:v>basic</x:v>
      </x:c>
    </x:row>
    <x:row r="3">
      <x:c r="A3" s="14"/>
      <x:c r="B3" s="12"/>
      <x:c r="C3" s="12"/>
      <x:c r="D3" s="12"/>
      <x:c r="E3" s="12"/>
      <x:c r="F3" s="16"/>
      <x:c r="G3" s="16"/>
      <x:c r="H3" s="16"/>
      <x:c r="I3" s="12"/>
      <x:c r="J3" s="12"/>
      <x:c r="K3" s="12"/>
      <x:c r="L3" s="18"/>
      <x:c r="M3" s="18"/>
      <x:c r="N3" s="18"/>
      <x:c r="O3" s="18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4"/>
      <x:c r="B4" s="12"/>
      <x:c r="C4" s="12"/>
      <x:c r="D4" s="12"/>
      <x:c r="E4" s="12"/>
      <x:c r="F4" s="16"/>
      <x:c r="G4" s="16"/>
      <x:c r="H4" s="16"/>
      <x:c r="I4" s="12"/>
      <x:c r="J4" s="12"/>
      <x:c r="K4" s="12"/>
      <x:c r="L4" s="18"/>
      <x:c r="M4" s="18"/>
      <x:c r="N4" s="18"/>
      <x:c r="O4" s="18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4"/>
      <x:c r="B5" s="12"/>
      <x:c r="C5" s="12"/>
      <x:c r="D5" s="12"/>
      <x:c r="E5" s="12"/>
      <x:c r="F5" s="16"/>
      <x:c r="G5" s="16"/>
      <x:c r="H5" s="16"/>
      <x:c r="I5" s="12"/>
      <x:c r="J5" s="12"/>
      <x:c r="K5" s="12"/>
      <x:c r="L5" s="18"/>
      <x:c r="M5" s="18"/>
      <x:c r="N5" s="18"/>
      <x:c r="O5" s="18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4"/>
      <x:c r="B6" s="12"/>
      <x:c r="C6" s="12"/>
      <x:c r="D6" s="12"/>
      <x:c r="E6" s="12"/>
      <x:c r="F6" s="16"/>
      <x:c r="G6" s="16"/>
      <x:c r="H6" s="16"/>
      <x:c r="I6" s="12"/>
      <x:c r="J6" s="12"/>
      <x:c r="K6" s="12"/>
      <x:c r="L6" s="18"/>
      <x:c r="M6" s="18"/>
      <x:c r="N6" s="18"/>
      <x:c r="O6" s="18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4"/>
      <x:c r="B7" s="12"/>
      <x:c r="C7" s="12"/>
      <x:c r="D7" s="12"/>
      <x:c r="E7" s="12"/>
      <x:c r="F7" s="16"/>
      <x:c r="G7" s="16"/>
      <x:c r="H7" s="16"/>
      <x:c r="I7" s="12"/>
      <x:c r="J7" s="12"/>
      <x:c r="K7" s="12"/>
      <x:c r="L7" s="18"/>
      <x:c r="M7" s="18"/>
      <x:c r="N7" s="18"/>
      <x:c r="O7" s="18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4"/>
      <x:c r="B8" s="12"/>
      <x:c r="C8" s="12"/>
      <x:c r="D8" s="12"/>
      <x:c r="E8" s="12"/>
      <x:c r="F8" s="16"/>
      <x:c r="G8" s="16"/>
      <x:c r="H8" s="16"/>
      <x:c r="I8" s="12"/>
      <x:c r="J8" s="12"/>
      <x:c r="K8" s="12"/>
      <x:c r="L8" s="18"/>
      <x:c r="M8" s="18"/>
      <x:c r="N8" s="18"/>
      <x:c r="O8" s="18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4"/>
      <x:c r="B9" s="12"/>
      <x:c r="C9" s="12"/>
      <x:c r="D9" s="12"/>
      <x:c r="E9" s="12"/>
      <x:c r="F9" s="16"/>
      <x:c r="G9" s="16"/>
      <x:c r="H9" s="16"/>
      <x:c r="I9" s="12"/>
      <x:c r="J9" s="12"/>
      <x:c r="K9" s="12"/>
      <x:c r="L9" s="18"/>
      <x:c r="M9" s="18"/>
      <x:c r="N9" s="18"/>
      <x:c r="O9" s="18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4"/>
      <x:c r="B10" s="12"/>
      <x:c r="C10" s="12"/>
      <x:c r="D10" s="12"/>
      <x:c r="E10" s="12"/>
      <x:c r="F10" s="16"/>
      <x:c r="G10" s="16"/>
      <x:c r="H10" s="16"/>
      <x:c r="I10" s="12"/>
      <x:c r="J10" s="12"/>
      <x:c r="K10" s="12"/>
      <x:c r="L10" s="18"/>
      <x:c r="M10" s="18"/>
      <x:c r="N10" s="18"/>
      <x:c r="O10" s="18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4"/>
      <x:c r="B11" s="12"/>
      <x:c r="C11" s="12"/>
      <x:c r="D11" s="12"/>
      <x:c r="E11" s="12"/>
      <x:c r="F11" s="16"/>
      <x:c r="G11" s="16"/>
      <x:c r="H11" s="16"/>
      <x:c r="I11" s="12"/>
      <x:c r="J11" s="12"/>
      <x:c r="K11" s="12"/>
      <x:c r="L11" s="18"/>
      <x:c r="M11" s="18"/>
      <x:c r="N11" s="18"/>
      <x:c r="O11" s="18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4"/>
      <x:c r="B12" s="12"/>
      <x:c r="C12" s="12"/>
      <x:c r="D12" s="12"/>
      <x:c r="E12" s="12"/>
      <x:c r="F12" s="16"/>
      <x:c r="G12" s="16"/>
      <x:c r="H12" s="16"/>
      <x:c r="I12" s="12"/>
      <x:c r="J12" s="12"/>
      <x:c r="K12" s="12"/>
      <x:c r="L12" s="18"/>
      <x:c r="M12" s="18"/>
      <x:c r="N12" s="18"/>
      <x:c r="O12" s="18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4"/>
      <x:c r="B13" s="12"/>
      <x:c r="C13" s="12"/>
      <x:c r="D13" s="12"/>
      <x:c r="E13" s="12"/>
      <x:c r="F13" s="16"/>
      <x:c r="G13" s="16"/>
      <x:c r="H13" s="16"/>
      <x:c r="I13" s="12"/>
      <x:c r="J13" s="12"/>
      <x:c r="K13" s="12"/>
      <x:c r="L13" s="18"/>
      <x:c r="M13" s="18"/>
      <x:c r="N13" s="18"/>
      <x:c r="O13" s="18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4"/>
      <x:c r="B14" s="12"/>
      <x:c r="C14" s="12"/>
      <x:c r="D14" s="12"/>
      <x:c r="E14" s="12"/>
      <x:c r="F14" s="16"/>
      <x:c r="G14" s="16"/>
      <x:c r="H14" s="16"/>
      <x:c r="I14" s="12"/>
      <x:c r="J14" s="12"/>
      <x:c r="K14" s="12"/>
      <x:c r="L14" s="18"/>
      <x:c r="M14" s="18"/>
      <x:c r="N14" s="18"/>
      <x:c r="O14" s="18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4"/>
      <x:c r="B15" s="12"/>
      <x:c r="C15" s="12"/>
      <x:c r="D15" s="12"/>
      <x:c r="E15" s="12"/>
      <x:c r="F15" s="16"/>
      <x:c r="G15" s="16"/>
      <x:c r="H15" s="16"/>
      <x:c r="I15" s="12"/>
      <x:c r="J15" s="12"/>
      <x:c r="K15" s="12"/>
      <x:c r="L15" s="18"/>
      <x:c r="M15" s="18"/>
      <x:c r="N15" s="18"/>
      <x:c r="O15" s="18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4"/>
      <x:c r="B16" s="12"/>
      <x:c r="C16" s="12"/>
      <x:c r="D16" s="12"/>
      <x:c r="E16" s="12"/>
      <x:c r="F16" s="16"/>
      <x:c r="G16" s="16"/>
      <x:c r="H16" s="16"/>
      <x:c r="I16" s="12"/>
      <x:c r="J16" s="12"/>
      <x:c r="K16" s="12"/>
      <x:c r="L16" s="18"/>
      <x:c r="M16" s="18"/>
      <x:c r="N16" s="18"/>
      <x:c r="O16" s="18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4"/>
      <x:c r="B17" s="12"/>
      <x:c r="C17" s="12"/>
      <x:c r="D17" s="12"/>
      <x:c r="E17" s="12"/>
      <x:c r="F17" s="16"/>
      <x:c r="G17" s="16"/>
      <x:c r="H17" s="16"/>
      <x:c r="I17" s="12"/>
      <x:c r="J17" s="12"/>
      <x:c r="K17" s="12"/>
      <x:c r="L17" s="18"/>
      <x:c r="M17" s="18"/>
      <x:c r="N17" s="18"/>
      <x:c r="O17" s="18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4"/>
      <x:c r="B18" s="12"/>
      <x:c r="C18" s="12"/>
      <x:c r="D18" s="12"/>
      <x:c r="E18" s="12"/>
      <x:c r="F18" s="16"/>
      <x:c r="G18" s="16"/>
      <x:c r="H18" s="16"/>
      <x:c r="I18" s="12"/>
      <x:c r="J18" s="12"/>
      <x:c r="K18" s="12"/>
      <x:c r="L18" s="18"/>
      <x:c r="M18" s="18"/>
      <x:c r="N18" s="18"/>
      <x:c r="O18" s="18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4"/>
      <x:c r="B19" s="12"/>
      <x:c r="C19" s="12"/>
      <x:c r="D19" s="12"/>
      <x:c r="E19" s="12"/>
      <x:c r="F19" s="16"/>
      <x:c r="G19" s="16"/>
      <x:c r="H19" s="16"/>
      <x:c r="I19" s="12"/>
      <x:c r="J19" s="12"/>
      <x:c r="K19" s="12"/>
      <x:c r="L19" s="18"/>
      <x:c r="M19" s="18"/>
      <x:c r="N19" s="18"/>
      <x:c r="O19" s="18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4"/>
      <x:c r="B20" s="12"/>
      <x:c r="C20" s="12"/>
      <x:c r="D20" s="12"/>
      <x:c r="E20" s="12"/>
      <x:c r="F20" s="16"/>
      <x:c r="G20" s="16"/>
      <x:c r="H20" s="16"/>
      <x:c r="I20" s="12"/>
      <x:c r="J20" s="12"/>
      <x:c r="K20" s="12"/>
      <x:c r="L20" s="18"/>
      <x:c r="M20" s="18"/>
      <x:c r="N20" s="18"/>
      <x:c r="O20" s="18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4"/>
      <x:c r="B21" s="12"/>
      <x:c r="C21" s="12"/>
      <x:c r="D21" s="12"/>
      <x:c r="E21" s="12"/>
      <x:c r="F21" s="16"/>
      <x:c r="G21" s="16"/>
      <x:c r="H21" s="16"/>
      <x:c r="I21" s="12"/>
      <x:c r="J21" s="12"/>
      <x:c r="K21" s="12"/>
      <x:c r="L21" s="18"/>
      <x:c r="M21" s="18"/>
      <x:c r="N21" s="18"/>
      <x:c r="O21" s="18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4"/>
      <x:c r="B22" s="12"/>
      <x:c r="C22" s="12"/>
      <x:c r="D22" s="12"/>
      <x:c r="E22" s="12"/>
      <x:c r="F22" s="16"/>
      <x:c r="G22" s="16"/>
      <x:c r="H22" s="16"/>
      <x:c r="I22" s="12"/>
      <x:c r="J22" s="12"/>
      <x:c r="K22" s="12"/>
      <x:c r="L22" s="18"/>
      <x:c r="M22" s="18"/>
      <x:c r="N22" s="18"/>
      <x:c r="O22" s="18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4"/>
      <x:c r="B23" s="12"/>
      <x:c r="C23" s="12"/>
      <x:c r="D23" s="12"/>
      <x:c r="E23" s="12"/>
      <x:c r="F23" s="16"/>
      <x:c r="G23" s="16"/>
      <x:c r="H23" s="16"/>
      <x:c r="I23" s="12"/>
      <x:c r="J23" s="12"/>
      <x:c r="K23" s="12"/>
      <x:c r="L23" s="18"/>
      <x:c r="M23" s="18"/>
      <x:c r="N23" s="18"/>
      <x:c r="O23" s="18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4"/>
      <x:c r="B24" s="12"/>
      <x:c r="C24" s="12"/>
      <x:c r="D24" s="12"/>
      <x:c r="E24" s="12"/>
      <x:c r="F24" s="16"/>
      <x:c r="G24" s="16"/>
      <x:c r="H24" s="16"/>
      <x:c r="I24" s="12"/>
      <x:c r="J24" s="12"/>
      <x:c r="K24" s="12"/>
      <x:c r="L24" s="18"/>
      <x:c r="M24" s="18"/>
      <x:c r="N24" s="18"/>
      <x:c r="O24" s="18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5"/>
      <x:c r="B25" s="13"/>
      <x:c r="C25" s="13"/>
      <x:c r="D25" s="13"/>
      <x:c r="E25" s="13"/>
      <x:c r="F25" s="17"/>
      <x:c r="G25" s="17"/>
      <x:c r="H25" s="17"/>
      <x:c r="I25" s="13"/>
      <x:c r="J25" s="13"/>
      <x:c r="K25" s="13"/>
      <x:c r="L25" s="19"/>
      <x:c r="M25" s="19"/>
      <x:c r="N25" s="19"/>
      <x:c r="O25" s="19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</x:sheetData>
  <x:dataValidations count="6">
    <x:dataValidation type="list" sqref="B2:B500">
      <x:formula1>"si,no,ocultar"</x:formula1>
    </x:dataValidation>
    <x:dataValidation type="list" sqref="P2:P500">
      <x:formula1>"no_bet,pendiente,ganada,perdida,nula"</x:formula1>
    </x:dataValidation>
    <x:dataValidation type="list" sqref="R2:R500">
      <x:formula1>"alta,media,baja,pendiente"</x:formula1>
    </x:dataValidation>
    <x:dataValidation type="list" sqref="U2:U500">
      <x:formula1>"alta,media,baja,pendiente"</x:formula1>
    </x:dataValidation>
    <x:dataValidation type="list" sqref="Y2:Y500">
      <x:formula1>"noindex,index"</x:formula1>
    </x:dataValidation>
    <x:dataValidation type="list" sqref="Z2:Z500">
      <x:formula1>"basic,analyzed,complete"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Campo</x:v>
      </x:c>
      <x:c r="B1" s="4" t="str">
        <x:v>Cómo rellenarlo</x:v>
      </x:c>
    </x:row>
    <x:row r="2">
      <x:c r="A2" s="20" t="str">
        <x:v>slug</x:v>
      </x:c>
      <x:c r="B2" s="20" t="str">
        <x:v>Copia el slug de la URL del partido. Ejemplo: real-betis-real-sociedad-2026-08-21.</x:v>
      </x:c>
    </x:row>
    <x:row r="3">
      <x:c r="A3" s="21" t="str">
        <x:v>publicar</x:v>
      </x:c>
      <x:c r="B3" s="21" t="str">
        <x:v>Usa si para importar la fila. Usa no u ocultar para ignorarla.</x:v>
      </x:c>
    </x:row>
    <x:row r="4">
      <x:c r="A4" s="21" t="str">
        <x:v>claves</x:v>
      </x:c>
      <x:c r="B4" s="21" t="str">
        <x:v>Separa cada clave con una barra vertical: Clave 1 | Clave 2 | Clave 3.</x:v>
      </x:c>
    </x:row>
    <x:row r="5">
      <x:c r="A5" s="21" t="str">
        <x:v>xi local / xi visitante</x:v>
      </x:c>
      <x:c r="B5" s="21" t="str">
        <x:v>Escribe los 11 jugadores separados por |. Si no hay información fiable, deja vacío.</x:v>
      </x:c>
    </x:row>
    <x:row r="6">
      <x:c r="A6" s="21" t="str">
        <x:v>bajas local / bajas visitante</x:v>
      </x:c>
      <x:c r="B6" s="21" t="str">
        <x:v>Formato: Jugador; estado; motivo. Separa varias bajas con |.</x:v>
      </x:c>
    </x:row>
    <x:row r="7">
      <x:c r="A7" s="21" t="str">
        <x:v>resultado apuesta</x:v>
      </x:c>
      <x:c r="B7" s="21" t="str">
        <x:v>Valores útiles: no_bet, pendiente, ganada, perdida, nula.</x:v>
      </x:c>
    </x:row>
    <x:row r="8">
      <x:c r="A8" s="21" t="str">
        <x:v>robots</x:v>
      </x:c>
      <x:c r="B8" s="21" t="str">
        <x:v>Usa noindex mientras la previa no sea completa. Usa index solo cuando quieras posicionarla.</x:v>
      </x:c>
    </x:row>
    <x:row r="9">
      <x:c r="A9" s="22" t="str">
        <x:v>calidad</x:v>
      </x:c>
      <x:c r="B9" s="22" t="str">
        <x:v>basic para previa simple, analyzed para análisis trabajado, complete para ficha completa.</x:v>
      </x:c>
    </x:row>
  </x:sheetData>
  <x:pageMargins left="0.7" right="0.7" top="0.75" bottom="0.75" header="0.3" footer="0.3"/>
</x:worksheet>
</file>