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ATA\PYs\Indica\"/>
    </mc:Choice>
  </mc:AlternateContent>
  <xr:revisionPtr revIDLastSave="0" documentId="13_ncr:1_{27A9496D-C2C3-40A4-9F31-DEEB708950A0}" xr6:coauthVersionLast="47" xr6:coauthVersionMax="47" xr10:uidLastSave="{00000000-0000-0000-0000-000000000000}"/>
  <bookViews>
    <workbookView xWindow="-108" yWindow="-108" windowWidth="23256" windowHeight="12456" tabRatio="227" xr2:uid="{00000000-000D-0000-FFFF-FFFF00000000}"/>
  </bookViews>
  <sheets>
    <sheet name="Sheet1" sheetId="1" r:id="rId1"/>
  </sheets>
  <definedNames>
    <definedName name="_xlnm._FilterDatabase" localSheetId="0" hidden="1">Sheet1!$C$1:$C$79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<sst xmlns="http://schemas.openxmlformats.org/spreadsheetml/2006/main" count="361" uniqueCount="268">
  <si>
    <t>itemCode</t>
  </si>
  <si>
    <t>itemName</t>
  </si>
  <si>
    <t>category</t>
  </si>
  <si>
    <t>description</t>
  </si>
  <si>
    <t>price</t>
  </si>
  <si>
    <t>isDiscounted</t>
  </si>
  <si>
    <t>discountPercentage</t>
  </si>
  <si>
    <t>primaryImage</t>
  </si>
  <si>
    <t>secondaryImages</t>
  </si>
  <si>
    <t>SaW001.jpg</t>
  </si>
  <si>
    <t>BK001</t>
  </si>
  <si>
    <t>Books</t>
  </si>
  <si>
    <t>SaW002.jpg, SaW003.jpg, SaW004.jpg, SaW005.jpg, SaW006.jpg, SaW007.jpg</t>
  </si>
  <si>
    <t>BK002</t>
  </si>
  <si>
    <t>Science at Work: A Hard Bound color illustrated encyclopedia (published 1990) in very good condition. Definitely a collectible. [Price + Shipping]</t>
  </si>
  <si>
    <t>[Hardcover] Britannica Encyclopedia:  Wonderful paper quality. 794 Pages. [Price + Shipping]</t>
  </si>
  <si>
    <t>BE001.jpg</t>
  </si>
  <si>
    <t>BE002.jpg, BE003.jpg, BE004.jpg, BE005.jpg, BE006.jpg</t>
  </si>
  <si>
    <t>BK003</t>
  </si>
  <si>
    <t>BK004</t>
  </si>
  <si>
    <t>BK005</t>
  </si>
  <si>
    <t>BK006</t>
  </si>
  <si>
    <t>BK007</t>
  </si>
  <si>
    <t>BK008</t>
  </si>
  <si>
    <t>BK009</t>
  </si>
  <si>
    <t>BK010</t>
  </si>
  <si>
    <t>BK011</t>
  </si>
  <si>
    <t>BK012</t>
  </si>
  <si>
    <t>BK013</t>
  </si>
  <si>
    <t>Sacred Games by Vikram Chandra [Hardcover]</t>
  </si>
  <si>
    <t>Altered Carbon by Richard Morgan [Paperback]</t>
  </si>
  <si>
    <t>Sons of Fortune by Jeffrey Archer [Hardcover]</t>
  </si>
  <si>
    <t>The Eleventh Commandment by Jeffrey Archer [Hardcover]</t>
  </si>
  <si>
    <t>Honour Among Thieves by Jeffrey Archer [Hardcover]</t>
  </si>
  <si>
    <t>The Client by John Grisham [Hardcover]</t>
  </si>
  <si>
    <t>The Bretheren by John Grisham [Paperback]</t>
  </si>
  <si>
    <t>Captains Courageous by Rudyard Kipling (Illustrated Classic) [Hardcover]</t>
  </si>
  <si>
    <t>Readers Digest Select Edition (Da Vinci Code, ++) [Hardcover]</t>
  </si>
  <si>
    <t>To Kill a Mockingbird by Harper Lee [Paperback]</t>
  </si>
  <si>
    <t>The Street Lawyer by John Grisham [Paperback]</t>
  </si>
  <si>
    <t>The Broker by John Grisham [Paperback]</t>
  </si>
  <si>
    <t>The Christmas Train by David Baldacci [Paperback]</t>
  </si>
  <si>
    <t>Zero Coupon By Paul Erdman [Hardcover]</t>
  </si>
  <si>
    <t>Saucer by Stephen Coonts [Paperback]</t>
  </si>
  <si>
    <t>Silence of the Lambs by Thomas Harris [Paperback]</t>
  </si>
  <si>
    <t>Colin Forbes: The Green Key and The Power [Paperback]</t>
  </si>
  <si>
    <t>Priory Classics: Series One: Grimm's Fairy Tales (Priory Classics - Series One) [Hardcover]</t>
  </si>
  <si>
    <t>Ram The Scion of Ishwaku by Amish [Paperback]</t>
  </si>
  <si>
    <t>The Rozabal Line by Ashwin Sanghi [Paperback]</t>
  </si>
  <si>
    <t>The Graveyard Book by Neil Gaiman [Paperback]</t>
  </si>
  <si>
    <t>Thinking Fast and Slow by Daniel Kahneman [Paperback]</t>
  </si>
  <si>
    <t>The Room of Many Colors by Ruskin Bond [Paperback]</t>
  </si>
  <si>
    <t>Dongri to Dubai by S Hussain Zaidi [Paperback]</t>
  </si>
  <si>
    <t>Mossad by Michel Bel Zohar [Paperback]</t>
  </si>
  <si>
    <t>Freakonomics [Paperback]</t>
  </si>
  <si>
    <t>Catalyst by Chandramouli Venkatesan [Paperback]</t>
  </si>
  <si>
    <t>Get Better at Getting Better by Chandramouli Venkatesan [Hardcover]</t>
  </si>
  <si>
    <t>CHILDRENS MAHABHARATA by by Shanta Rameshwar Rao [Paperback]</t>
  </si>
  <si>
    <t>Hadoop Definitive Guide [Paperback]</t>
  </si>
  <si>
    <t>World Famous Horror Stories [Paperback]</t>
  </si>
  <si>
    <t>Woman and Men in my Life Khushwant Singh [Paperback]</t>
  </si>
  <si>
    <t>Chasing Harry Winston (Devil wears prada) [Paperback]</t>
  </si>
  <si>
    <t>C++ primer Plus Prata [Paperback]</t>
  </si>
  <si>
    <t>Tell Me When [Paperback]</t>
  </si>
  <si>
    <t>Competing for the Future [Paperback]</t>
  </si>
  <si>
    <t>The Difficulty in Being Good by Gurcharan Das [Paperback]</t>
  </si>
  <si>
    <t>Beyond The last Blue Mountain RM Lala [Paperback]</t>
  </si>
  <si>
    <t>India's Ancient past by RS Sharma [Paperback]</t>
  </si>
  <si>
    <t>The Elephant Paradign by Gurcharan Das [Paperback]</t>
  </si>
  <si>
    <t>Life After Death by Deepak Chopra [Paperback]</t>
  </si>
  <si>
    <t>Indian Superfoods by Rujuta [Paperback]</t>
  </si>
  <si>
    <t>CIA [Hardcover] book OLD 1987 [Hardcover]</t>
  </si>
  <si>
    <t>AntiCancer [Paperback]</t>
  </si>
  <si>
    <t>Sherlock Holmes His Last Vow [Paperback]</t>
  </si>
  <si>
    <t>Manufacturing Process Pearson 5e [Paperback]</t>
  </si>
  <si>
    <t>Vedic Mathematics by Jagadguru Swami Sri... [Paperback]</t>
  </si>
  <si>
    <t>Corporate Chanakya by RK Pillai [Paperback]</t>
  </si>
  <si>
    <t>Revolution 2020 [Paperback]</t>
  </si>
  <si>
    <t>The Test of My Life: From Cricket to Cancer and Back -- Yuvraj Singh [Hardcover]</t>
  </si>
  <si>
    <t>TopGear Magazines 7 issues + Autocar India 1999 issue [Paperback]</t>
  </si>
  <si>
    <t>BK014</t>
  </si>
  <si>
    <t>BK015</t>
  </si>
  <si>
    <t>BK016</t>
  </si>
  <si>
    <t>BK017</t>
  </si>
  <si>
    <t>BK018</t>
  </si>
  <si>
    <t>BK019</t>
  </si>
  <si>
    <t>BK020</t>
  </si>
  <si>
    <t>BK021</t>
  </si>
  <si>
    <t>BK022</t>
  </si>
  <si>
    <t>BK023</t>
  </si>
  <si>
    <t>BK024</t>
  </si>
  <si>
    <t>BK025</t>
  </si>
  <si>
    <t>BK026</t>
  </si>
  <si>
    <t>BK027</t>
  </si>
  <si>
    <t>BK028</t>
  </si>
  <si>
    <t>BK029</t>
  </si>
  <si>
    <t>BK030</t>
  </si>
  <si>
    <t>BK031</t>
  </si>
  <si>
    <t>BK032</t>
  </si>
  <si>
    <t>BK033</t>
  </si>
  <si>
    <t>BK034</t>
  </si>
  <si>
    <t>BK035</t>
  </si>
  <si>
    <t>BK036</t>
  </si>
  <si>
    <t>BK037</t>
  </si>
  <si>
    <t>BK038</t>
  </si>
  <si>
    <t>BK039</t>
  </si>
  <si>
    <t>BK040</t>
  </si>
  <si>
    <t>BK041</t>
  </si>
  <si>
    <t>BK042</t>
  </si>
  <si>
    <t>BK043</t>
  </si>
  <si>
    <t>BK044</t>
  </si>
  <si>
    <t>BK045</t>
  </si>
  <si>
    <t>BK046</t>
  </si>
  <si>
    <t>BK047</t>
  </si>
  <si>
    <t>BK048</t>
  </si>
  <si>
    <t>BK049</t>
  </si>
  <si>
    <t>BK050</t>
  </si>
  <si>
    <t>BK051</t>
  </si>
  <si>
    <t>BK052</t>
  </si>
  <si>
    <t>BK053</t>
  </si>
  <si>
    <t>BK054</t>
  </si>
  <si>
    <t>BK055</t>
  </si>
  <si>
    <t>BK056</t>
  </si>
  <si>
    <t>BK057</t>
  </si>
  <si>
    <t>BK059</t>
  </si>
  <si>
    <t>BK060</t>
  </si>
  <si>
    <t>BK061</t>
  </si>
  <si>
    <t>BK062</t>
  </si>
  <si>
    <t>BK063</t>
  </si>
  <si>
    <t>BK064</t>
  </si>
  <si>
    <t>BK065</t>
  </si>
  <si>
    <t>BK066</t>
  </si>
  <si>
    <t>BK068</t>
  </si>
  <si>
    <t>[Price + Shipping]</t>
  </si>
  <si>
    <t>RL001.jpg</t>
  </si>
  <si>
    <t>RL002.jpg, RL003.jpg</t>
  </si>
  <si>
    <t>DD001.jpg</t>
  </si>
  <si>
    <t>DD002.jpg</t>
  </si>
  <si>
    <t>TFs001.jpg</t>
  </si>
  <si>
    <t>TFs002.jpg</t>
  </si>
  <si>
    <t>Mo001.jpg</t>
  </si>
  <si>
    <t>Mo002.jpg</t>
  </si>
  <si>
    <t>SG001.jpg</t>
  </si>
  <si>
    <t>SG002.jpg</t>
  </si>
  <si>
    <t>SJ001.jpg</t>
  </si>
  <si>
    <t>SJ002.jpg</t>
  </si>
  <si>
    <t>KS001.jpg</t>
  </si>
  <si>
    <t>KS002.jpg</t>
  </si>
  <si>
    <t>Publisher ‏ : ‎ Penguin India (10 August 2006)
Language ‏ : ‎ English
Hardcover ‏ : ‎ 912 pages
ISBN-10 ‏ : ‎ 0670999229
ISBN-13 ‏ : ‎ 978-0670999224
Item Weight ‏ : ‎ 1 kg 360 g</t>
  </si>
  <si>
    <t>Science at Work  [Hardcover]</t>
  </si>
  <si>
    <t>Britannica Reference Encyclopedia [Hardcover]</t>
  </si>
  <si>
    <t>isActive</t>
  </si>
  <si>
    <t>A riveting biography of the groundbreaking innovator who was a giant in the worlds of computing, music, filmmaking, design, smart phones, and more. A finalist for the YALSA Excellence in Nonfiction Award!
Publisher ‏ : ‎ Feiwel &amp; Friends; Illustrated edition (14 February 2012)
Language ‏ : ‎ English
Hardcover ‏ : ‎ 320 pages
ISBN-10 ‏ : ‎ 125001557X
ISBN-13 ‏ : ‎ 978-1250015570
Item Weight ‏ : ‎ 395 g
[Price + Shipping]</t>
  </si>
  <si>
    <t>The Ten-Day MBA: A Step-By-step Guide To Mastering The Skills Taught In America's Top Business Schools 
by Steven A. Silbiger</t>
  </si>
  <si>
    <t>(1999 Revised Edition)
ISBN-13: 9780688137885
ISBN-10: 0688137881 [Paperback]
[Price + Shipping]</t>
  </si>
  <si>
    <t>TDM001.jpg</t>
  </si>
  <si>
    <t>TDM002.jpg</t>
  </si>
  <si>
    <t>LANCE002.jpg</t>
  </si>
  <si>
    <t>LANCE001.jpg</t>
  </si>
  <si>
    <t>Lance: The Making of the World's Greatest Champion by John Wilcockson</t>
  </si>
  <si>
    <t>[Hardcover]
Publisher ‏ : ‎ Da Capo Press
Language ‏ : ‎ English
Hardcover ‏ : ‎ 416 pages
ISBN-10 ‏ : ‎ 0306815877
ISBN-13 ‏ : ‎ 978-0306815874
Item Weight ‏ : ‎ 699 g
Dimensions ‏ : ‎ 15.88 x 3.18 x 22.86 cm
[Price + Shipping]</t>
  </si>
  <si>
    <t>SH001.jpg</t>
  </si>
  <si>
    <t>Penguin Edition.
[Price + Shipping]</t>
  </si>
  <si>
    <t>Publisher ‏ : ‎ RHI; First Edition (1 March 2013); Random House
Language ‏ : ‎ English
Hardcover ‏ : ‎ 189 pages
ISBN-10 ‏ : ‎ 818400298X
ISBN-13 ‏ : ‎ 978-8184002980
Item Weight ‏ : ‎ 420 g
Dimensions ‏ : ‎ 23.4 x 15.6 x 1.9 cm
Country of Origin ‏ : ‎ India
[Price + Shipping]</t>
  </si>
  <si>
    <t>YS001.jpg</t>
  </si>
  <si>
    <t>Publisher ‏ : ‎ Penguin (28 May 2012); Penguin Random House Ireland Limited; productsafety@penguin.co.uk
Language ‏ : ‎ English
Paperback ‏ : ‎ 512 pages
ISBN-10 ‏ : ‎ 0811227804
ISBN-13 ‏ : ‎ 978-0141033570
Reading age ‏ : ‎ 10 years and up
Item Weight ‏ : ‎ 424 g
Dimensions ‏ : ‎ 12.8 x 3.4 x 19.6 cm
[Price + Shipping]</t>
  </si>
  <si>
    <t>TMW001.jpg</t>
  </si>
  <si>
    <t>TMW002.jpg, TMW003.jpg</t>
  </si>
  <si>
    <t>Indian paperback edition of the 2002 bounty edition. Paper quality is very good.
[Price + Shipping]</t>
  </si>
  <si>
    <t>Coffee Can Investing by Saurabh Mukherjee [Hardcover]</t>
  </si>
  <si>
    <t>Practical investment guide in hardcover, good condition. Explains simple long-term wealth creation strategies for Indian investors. Content pages clean and unmarked. Excellent for DIY investors. Price includes shipping.</t>
  </si>
  <si>
    <t>Timeless American classic in paperback, good readable condition. Essential reading with powerful themes of justice and morality. Pages complete with minor yellowing. A must-have literary masterpiece. Price includes shipping.</t>
  </si>
  <si>
    <t>Collectible hardcover edition of Grimm's fairy tales. Classic children's literature in vintage edition; printed in USSR. Cover shows age wear, binding solid, pages intact. Wonderful addition to any classic literature collection. Price includes shipping.</t>
  </si>
  <si>
    <t>First book of Ramchandra series in paperback. Fresh retelling of Ram's story from bestselling author Amish. Cover shows reading wear, pages clean and complete. Must-read for Indian mythology fans. Price includes shipping.</t>
  </si>
  <si>
    <t>Award-winning fantasy novel in paperback, good condition. Unique story of boy raised by ghosts in graveyard. Minor cover wear, pages clean and readable. Perfect for fans of imaginative fiction. Price includes shipping.</t>
  </si>
  <si>
    <t>Collection of Ruskin Bond stories in paperback. Charming tales from beloved Indian author. Cover shows light wear, pages intact and legible. Delightful read for all ages. Price includes shipping.</t>
  </si>
  <si>
    <t>Classic crime saga in paperback, readable condition. Epic story of Corleone family and organized crime. Perfect Cover, pages mild yellowed but complete. Iconic must-read for literature fans. Price includes shipping.</t>
  </si>
  <si>
    <t>The Godfather by Mario Puzo [Paperback] [Arrow Books American edition]</t>
  </si>
  <si>
    <t>GB001.jpg</t>
  </si>
  <si>
    <t>GB002.jpg, GB003.jpg, GB004.jpg, GB005.jpg, GB006.jpg, GB007.jpg, GB008.jpg</t>
  </si>
  <si>
    <t>GFT001.jpg</t>
  </si>
  <si>
    <t>GFT002.jpg, GFT003.jpg, GFT004.jpg, GFT005.jpg, GFT006.jpg</t>
  </si>
  <si>
    <t>SH002.jpg, SH003.jpg, SH004.jpg</t>
  </si>
  <si>
    <t>CCI.jpg</t>
  </si>
  <si>
    <t>CC001.jpg</t>
  </si>
  <si>
    <t>CC002.jpg</t>
  </si>
  <si>
    <t>Vintage illustrated hardcover edition in good condition. Classic maritime adventure tale with beautiful illustrations. Shows age-appropriate wear, binding solid, illustrations intact. Collectible edition for literature enthusiasts. Price includes shipping.</t>
  </si>
  <si>
    <t>Reader's Digest condensed book collection in hardcover. Includes Da Vinci Code and other bestsellers. Cover shows shelf wear, pages clean and readable. Great value for multiple stories in one volume. Price includes shipping.</t>
  </si>
  <si>
    <t>RD001.jpg</t>
  </si>
  <si>
    <t>RD002.jpg</t>
  </si>
  <si>
    <t>TKaM001.jpg</t>
  </si>
  <si>
    <t>TKaM002.jpg</t>
  </si>
  <si>
    <t>AMISH001.jpg</t>
  </si>
  <si>
    <t>AMISH002.jpg</t>
  </si>
  <si>
    <t>BOND001.jpg</t>
  </si>
  <si>
    <t>PUZO001.jpg</t>
  </si>
  <si>
    <t>Bestselling economics book in paperback. Fascinating exploration of hidden side of everyday decisions. Cover shows wear, pages clean and unmarked. Eye-opening read for curious minds. Price includes shipping.</t>
  </si>
  <si>
    <t>FREAK001.jpg</t>
  </si>
  <si>
    <t>CAT001.jpg</t>
  </si>
  <si>
    <t>CAT002.jpg</t>
  </si>
  <si>
    <t>Self-help guide in paperback, good condition. Practical advice for career acceleration and personal growth. No cover wear, pages clean without highlighting. Useful for professionals and students. Price includes shipping.</t>
  </si>
  <si>
    <t>For personal development in very good condition. Framework for continuous self-improvement. Minimal wear, pages pristine and unmarked. Excellent resource for lifelong learners. Price includes shipping.</t>
  </si>
  <si>
    <t>Contemporary fiction in paperback by Lauren Weisberger. Fun story about friendship and life choices in NYC. Cover shows minimum reading wear, pages intact and legible. Entertaining light read. Price includes shipping.</t>
  </si>
  <si>
    <t>The phenomenal international bestseller - over 10 million copies sold - that will change the way you make decisions
True crime paperback about Mumbai underworld. Gripping account of gangster Dawood Ibrahim's rise. Cover shows some wear, pages complete and legible. Fascinating read about organized crime in India. Price includes shipping.
Publisher ‏ : ‎ Lotus; 1st edition (1 January 2012); Roli Books
Language ‏ : ‎ English
Paperback ‏ : ‎ 408 pages
ISBN-10 ‏ : ‎ 8174368949
ISBN-13 ‏ : ‎ 978-8174368942
Reading age ‏ : ‎ 12 years and up
Item Weight ‏ : ‎ 354 g
[Price + Shipping]</t>
  </si>
  <si>
    <t>Sunil Gavaskar's cricket autobiography in paperback. Personal account from legendary Indian cricketer. Cover shows reading wear, pages intact and legible. Must-read for cricket fans. Price includes shipping.</t>
  </si>
  <si>
    <t>Sunny Days by Sunil Gavaskar [Paperback]</t>
  </si>
  <si>
    <t>Tratchenberg Speed System of Mathematics [Paperback] by by Jakow Trachtenberg (Author), Ann Cutler (Translator), Rudolph McShane (Translator)</t>
  </si>
  <si>
    <t>Publisher ‏ : ‎ Souvenir Press; Main edition
Language ‏ : ‎ English
Paperback ‏ : ‎ 272 pages
ISBN-10 ‏ : ‎ 0285629166
Item Weight ‏ : ‎ 186 g
Dimensions ‏ : ‎ 19.8 x 2 x 12.8 cm
Mathematics technique book in paperback. Unique system for fast mental calculations. Cover worn, pages complete with possible marking. Useful for competitive exam preparation. Price includes shipping.</t>
  </si>
  <si>
    <t>TRAT.jpg</t>
  </si>
  <si>
    <t>RSSHARMA001.jpg</t>
  </si>
  <si>
    <t>RSSHARMA002.jpg</t>
  </si>
  <si>
    <t>Jack: Straight from the Gut [Hardcover]</t>
  </si>
  <si>
    <t>Biography hardcover in good condition. Insightful look at legendary GE CEO's leadership philosophy. Cover shows little wear, pages clean and unmarked. Valuable for business leaders and management students. Price includes shipping.</t>
  </si>
  <si>
    <t>JACK001.jpg</t>
  </si>
  <si>
    <t>JACK002.jpg</t>
  </si>
  <si>
    <t>The Lost Symbol by Dan Brown [HARDCOVER]</t>
  </si>
  <si>
    <t>LOST001.jpg</t>
  </si>
  <si>
    <t>ASIN ‏ : ‎ 059305427X
Publisher ‏ : ‎ Bantam Press 
Language ‏ : ‎ English
Hardcover ‏ : ‎ 528 pages
ISBN-10 ‏ : ‎ 7780040178
ISBN-13 ‏ : ‎ 978-7780040174
Item Weight ‏ : ‎ 830 g</t>
  </si>
  <si>
    <t>Alfred Hitchcock Presents: 13 More Stories They Wouldn't Let Me Do on TV by Alfred Hitchcock</t>
  </si>
  <si>
    <t>HITCH001.jpg</t>
  </si>
  <si>
    <t>HITCH002.jpg, HITCH003.jpg</t>
  </si>
  <si>
    <t xml:space="preserve">The Inheritance of Loss by Kiran Desai [Paperback] </t>
  </si>
  <si>
    <t>Winner of Man Booker prize 20026.
Publisher ‏ : ‎ Penguin
Language ‏ : ‎ English
Hardcover ‏ : ‎ 336 pages
ISBN-10 ‏ : ‎ 0349403716
ISBN-13 ‏ : ‎ 978-0143423904
Item Weight ‏ : ‎ 240 g
Dimensions ‏ : ‎ 20 x 14 x 4 cm
Country of Origin ‏ : ‎ India
Price includes shipping.</t>
  </si>
  <si>
    <t>DESAI001.jpg</t>
  </si>
  <si>
    <t>DESAI002.jpg</t>
  </si>
  <si>
    <t>BK069</t>
  </si>
  <si>
    <t>Steve Jobs: The man who thought different [2013] by Karen Blumenthal [Bloomsbury] [Paperback]</t>
  </si>
  <si>
    <t>Five Point Someone by Chetan Bhagat [Paperback]</t>
  </si>
  <si>
    <t>BHA004.jpg</t>
  </si>
  <si>
    <t>DAS004.jpg</t>
  </si>
  <si>
    <t>BHA005.jpg</t>
  </si>
  <si>
    <t>BHA001.jpg</t>
  </si>
  <si>
    <t>BHA002.jpg, BHA003.jpg</t>
  </si>
  <si>
    <t>DAS001.jpg</t>
  </si>
  <si>
    <t>DAS002.jpg, DAS003.jpg</t>
  </si>
  <si>
    <t>Language ‏ : ‎ English
ISBN-10 ‏ : ‎ 0440136407
ISBN-13 ‏ : ‎ 978-0440136408
Item Weight ‏ : ‎ 136 g
Printed in ‎ USA
Fifth Dell printing - March, 1961</t>
  </si>
  <si>
    <t>HORR001.jpg</t>
  </si>
  <si>
    <t>HORR002.jpg, HORR003.jpg</t>
  </si>
  <si>
    <t>Collection of classic horror tales in paperback. Spine-chilling stories from various authors. Cover, pages yellowed but complete and readable. Perfect for horror fiction enthusiasts. [Shipping costs extra].</t>
  </si>
  <si>
    <t>DAS005.jpg, DAS007.jpg, DAS008.jpg, DAS009.jpg</t>
  </si>
  <si>
    <t>Steve Jobs by Walter Isaacson [Paperback]</t>
  </si>
  <si>
    <t>JOB001.jpg</t>
  </si>
  <si>
    <t>JOB002.jpg, JOB003.jpg, JOB004.jpg, JOB005.jpg, JOB006.jpg, JOB007.jpg</t>
  </si>
  <si>
    <t>KAGAN001.jpg</t>
  </si>
  <si>
    <t>KAGAN002.jpg, KAGAN003.jpg, KAGAN004.jpg, KAGAN005.jpg, KAGAN006.jpg, KAGAN007.jpg, KAGAN008.jpg, KAGAN009.jpg</t>
  </si>
  <si>
    <t>Computers, Computer Systems and Networks by Boris Moiseevich Kagan (B. Kagan) [Hardcover] [Mir Publishers, Moscow]</t>
  </si>
  <si>
    <t>Introduction to Operational Research 11e by Hillier and Lieberman [Paperback]</t>
  </si>
  <si>
    <t>OR001.jpg</t>
  </si>
  <si>
    <t>OR002.jpg, OR003.jpg, OR004.jpg, OR005.jpg, OR006.jpg, OR007.jpg, OR008.jpg, OR009.jpg, OR010.jpg, OR011.jpg</t>
  </si>
  <si>
    <t>The Magic Of Thinking BIG by David J. Schwartz [Paperback]</t>
  </si>
  <si>
    <t>Badi Soch Ka Bada Jadoo (Hindi Edition of The Magic Of Thinking Big) by David J. Schwartz [Hindi][Paperback]</t>
  </si>
  <si>
    <t>SCH001.jpg</t>
  </si>
  <si>
    <t>SCH002.jpg, SCH003.jpg</t>
  </si>
  <si>
    <t>SCH004.jpg</t>
  </si>
  <si>
    <t>SCH005.jpg, SCH006.jpg</t>
  </si>
  <si>
    <t>The Toyota Way by Jeffrey K. Liker [Paperback]</t>
  </si>
  <si>
    <t>TOY001.jpg</t>
  </si>
  <si>
    <t>TOY002.jpg, TOY003.jpg, TOY004.jpg, TOY005.jpg, TOY006.jpg, TOY007.jpg</t>
  </si>
  <si>
    <t>Vintage Soviet-era computer science textbook in hardcover from prestigious Mir Publishers, Moscow. Rare collectible offering unique historical perspective on computer systems and networking from behind the Iron Curtain. Hardcover shows age-appropriate wear with faded spine, pages yellowed but complete with diagrams intact. Fascinating for computer science historians, collectors of vintage technical books, and those interested in Soviet scientific literature. Text remains relevant for foundational concepts.
Publisher ‏ : ‎ Mir Publisher (1 January 1988)
Language ‏ : ‎ English
Hardcover ‏ : ‎ 600 pages
ISBN-10 ‏ : ‎ 5030000313
ISBN-13 ‏ : ‎ 978-5030000312
Dimensions ‏ : ‎ 13 x 22 x 3 cm
Condition: Good</t>
  </si>
  <si>
    <t>Chetan Bhagat's groundbreaking debut novel in paperback. Hilarious and heartfelt story of three IIT Delhi students struggling with academics, friendship, and love. Cover shows reading wear with creases, spine intact, pages yellowed but complete and legible. This modern Indian classic launched a new wave of campus fiction and inspired the Bollywood hit '3 Idiots'. Perfect for young adults and anyone who enjoys relatable contemporary fiction. [Shipping not included]</t>
  </si>
  <si>
    <t>Compelling Chetan Bhagat novel set in Varanasi. Engaging love triangle woven with themes of corruption, ambition, and moral choices in modern India's education and media sectors. Cover worn from multiple readings, pages have age-related yellowing but remain intact without tears. Great addition for Bhagat fans and contemporary Indian fiction collectors. [Shipping not Included in price]</t>
  </si>
  <si>
    <t>Insightful collection of essays on India's economic transformation in paperback. Gurcharan Das explores India's rise as a global power, business culture, and societal changes with wit and wisdom. Cover shows shelf wear and minor scuffing, pages clean without highlighting. Essential reading for understanding post-liberalization India's business landscape and cultural evolution. Perfect for students, entrepreneurs, and India enthusiasts. [Shipping Included]</t>
  </si>
  <si>
    <t>Philosophical masterpiece examining dharma through the Mahabharata in paperback. Das brilliantly connects ancient Sanskrit epic with modern moral dilemmas, exploring questions of duty, justice, and righteousness. Cover shows reading wear, pages clean and unmarked with yellowing. Thought-provoking and deeply engaging for anyone interested in Indian philosophy, ethics, or epic literature. A rare blend of ancient wisdom and contemporary relevance. [Shipping Included]</t>
  </si>
  <si>
    <t>Ultimate and definitive biography of Apple co-founder in paperback edition. Isaacson's authorized biography offers unprecedented access to Jobs' life, personality, innovation philosophy, and the creation of revolutionary products. Cover shows very little reading wear with edge scuffing, binding tight, pages intact. Fascinating read revealing both genius and flaws of tech icon. Must-have for entrepreneurs, tech enthusiasts, and biography lovers. [Price shipping Included]</t>
  </si>
  <si>
    <t>Publisher ‏ : ‎ McGraw Hill; 11th edition (27 August 2021)
Language ‏ : ‎ English
Paperback ‏ : ‎ 960 pages
ISBN-10 ‏ : ‎ 9354601200
ISBN-13 ‏ : ‎ 978-9354601200
Item Weight ‏ : ‎ 1 kg 250 g
Dimensions ‏ : ‎ 23.8 x 18.3 x 3.7 cm
Standard operations research textbook, 11th edition in paperback. Comprehensive coverage of linear programming, network models, decision analysis, and optimization techniques used across industries.  Valuable resource for engineering, management, and MBA students studying OR/quantitative methods. Tables and examples intact.
[Price + Shipping]</t>
  </si>
  <si>
    <t>Publisher ‏ : ‎ Simon &amp; Schuster
Language ‏ : ‎ English
Dimensions ‏ : ‎ 13 x 2.4 x 19.9 cm
Country of Origin ‏ : ‎ United Kingdom
Timeless motivational classic in paperback. Schwartz's powerful guide to achieving success through positive mindset, goal-setting, and confident action has inspired millions since 1959.  Practical wisdom that remains relevant across generations. Life-changing read for anyone seeking personal growth, career advancement, or entrepreneurial success. [Price is Shipping Included]</t>
  </si>
  <si>
    <t>Hindi translation of the bestselling self-help classic in paperback. Complete Hindi version of 'The Magic of Thinking Big' making Schwartz's transformative principles accessible to Hindi readers. Perfect for Hindi-speaking readers seeking motivation and success strategies in their native language. Practical advice for personal and professional growth.
Publisher ‏ : ‎ Manjul Publishing House; First Edition (1 September 2002); Manjul Publishing House Pvt. Ltd., 2nd Floor, Usha Preet Complex, 42 Malviya Nagar, Bhopal - 462003 - India
Language ‏ : ‎ Hindi
Paperback ‏ : ‎ 332 pages
ISBN-10 ‏ : ‎ 9788186775264
ISBN-13 ‏ : ‎ 978-8186775264
Reading age ‏ : ‎ 18 years and up
Item Weight ‏ : ‎ 250 g
Dimensions ‏ : ‎ 21.59 x 13.97 x 2.54 cm
Country of Origin ‏ : ‎ India
 [Price is Shipping Included]</t>
  </si>
  <si>
    <t>Essential management text on lean manufacturing in paperback. Liker's comprehensive analysis of Toyota Production System reveals 14 principles behind world's most efficient manufacturer. Cover shows very little shelf wear, pages clean with no highlighting. Invaluable for operations managers, quality professionals, Six Sigma practitioners, and manufacturing students. Real-world case studies and actionable insights for implementing lean principles. 
Publisher ‏ : ‎ McGraw Hill Education
Language ‏ : ‎ English
Paperback ‏ : ‎ 330 pages
ISBN-10 ‏ : ‎ 9780070587472
ISBN-13 ‏ : ‎ 978-0070587472
Dimensions ‏ : ‎ 20 x 14 x 4 cm
Country of Origin ‏ : ‎ India
[Price includes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</si>
</sst>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1" xfId="0" applyFont="1" applyBorder="1" applyAlignment="1">
      <alignment horizont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
  <sheetViews>
    <sheetView tabSelected="1" workbookViewId="0">
      <pane ySplit="1" topLeftCell="A61" activePane="bottomLeft" state="frozen"/>
      <selection pane="bottomLeft" activeCell="C53" sqref="C53"/>
    </sheetView>
  </sheetViews>
  <sheetFormatPr defaultRowHeight="14.4" x14ac:dyDescent="0.3"/>
  <cols>
    <col min="1" max="1" width="10.33203125" customWidth="1"/>
    <col min="2" max="2" width="26.77734375" customWidth="1"/>
    <col min="3" max="3" width="22.44140625" customWidth="1"/>
    <col min="4" max="4" width="10.109375" customWidth="1"/>
    <col min="5" max="5" width="41.109375" customWidth="1"/>
    <col min="6" max="6" width="11.44140625" customWidth="1"/>
    <col min="7" max="7" width="15.21875" customWidth="1"/>
    <col min="8" max="8" width="18" customWidth="1"/>
    <col min="9" max="9" width="21.21875" customWidth="1"/>
    <col min="10" max="10" width="22" customWidth="1"/>
  </cols>
  <sheetData>
    <row r="1" spans="1:10" x14ac:dyDescent="0.3">
      <c r="A1" s="1" t="s">
        <v>0</v>
      </c>
      <c r="B1" s="1" t="s">
        <v>1</v>
      </c>
      <c r="C1" s="1" t="s">
        <v>151</v>
      </c>
      <c r="D1" s="1" t="s">
        <v>2</v>
      </c>
      <c r="E1" s="1" t="s">
        <v>3</v>
      </c>
      <c r="F1" s="1" t="s">
        <v>4</v>
      </c>
      <c r="G1" s="1" t="s">
        <v>5</v>
      </c>
      <c r="H1" s="1" t="s">
        <v>6</v>
      </c>
      <c r="I1" s="1" t="s">
        <v>7</v>
      </c>
      <c r="J1" s="1" t="s">
        <v>8</v>
      </c>
    </row>
    <row r="2" spans="1:10" ht="100.8" x14ac:dyDescent="0.3">
      <c r="A2" s="2" t="s">
        <v>10</v>
      </c>
      <c r="B2" s="2" t="s">
        <v>149</v>
      </c>
      <c r="C2" s="2">
        <v>1</v>
      </c>
      <c r="D2" s="2" t="s">
        <v>11</v>
      </c>
      <c r="E2" s="2" t="s">
        <v>14</v>
      </c>
      <c r="F2" s="2">
        <v>400</v>
      </c>
      <c r="G2" s="2" t="b">
        <v>1</v>
      </c>
      <c r="H2" s="2">
        <v>25</v>
      </c>
      <c r="I2" s="2" t="s">
        <v>9</v>
      </c>
      <c r="J2" s="2" t="s">
        <v>12</v>
      </c>
    </row>
    <row r="3" spans="1:10" ht="72" x14ac:dyDescent="0.3">
      <c r="A3" s="2" t="s">
        <v>13</v>
      </c>
      <c r="B3" s="2" t="s">
        <v>150</v>
      </c>
      <c r="C3" s="2">
        <v>1</v>
      </c>
      <c r="D3" s="2" t="s">
        <v>11</v>
      </c>
      <c r="E3" s="2" t="s">
        <v>15</v>
      </c>
      <c r="F3" s="2">
        <v>600</v>
      </c>
      <c r="G3" s="2" t="b">
        <v>1</v>
      </c>
      <c r="H3" s="2">
        <v>15</v>
      </c>
      <c r="I3" s="2" t="s">
        <v>16</v>
      </c>
      <c r="J3" s="2" t="s">
        <v>17</v>
      </c>
    </row>
    <row r="4" spans="1:10" ht="129.6" x14ac:dyDescent="0.3">
      <c r="A4" s="2" t="s">
        <v>18</v>
      </c>
      <c r="B4" s="2" t="s">
        <v>29</v>
      </c>
      <c r="C4" s="2">
        <v>1</v>
      </c>
      <c r="D4" s="2" t="s">
        <v>11</v>
      </c>
      <c r="E4" s="2" t="s">
        <v>148</v>
      </c>
      <c r="F4" s="2">
        <v>800</v>
      </c>
      <c r="G4" s="2" t="b">
        <v>0</v>
      </c>
      <c r="H4" s="2">
        <v>0</v>
      </c>
      <c r="I4" s="2" t="s">
        <v>142</v>
      </c>
      <c r="J4" s="2" t="s">
        <v>143</v>
      </c>
    </row>
    <row r="5" spans="1:10" ht="129.6" x14ac:dyDescent="0.3">
      <c r="A5" s="2" t="s">
        <v>19</v>
      </c>
      <c r="B5" s="2" t="s">
        <v>215</v>
      </c>
      <c r="C5" s="2">
        <v>1</v>
      </c>
      <c r="D5" s="2" t="s">
        <v>11</v>
      </c>
      <c r="E5" s="2" t="s">
        <v>217</v>
      </c>
      <c r="F5" s="2">
        <v>600</v>
      </c>
      <c r="G5" s="2" t="b">
        <v>1</v>
      </c>
      <c r="H5" s="2">
        <v>20</v>
      </c>
      <c r="I5" s="2" t="s">
        <v>216</v>
      </c>
      <c r="J5" s="2"/>
    </row>
    <row r="6" spans="1:10" ht="115.2" x14ac:dyDescent="0.3">
      <c r="A6" s="2" t="s">
        <v>20</v>
      </c>
      <c r="B6" s="2" t="s">
        <v>218</v>
      </c>
      <c r="C6" s="2">
        <v>1</v>
      </c>
      <c r="D6" s="2" t="s">
        <v>11</v>
      </c>
      <c r="E6" s="2" t="s">
        <v>235</v>
      </c>
      <c r="F6" s="2">
        <v>950</v>
      </c>
      <c r="G6" s="2" t="b">
        <v>0</v>
      </c>
      <c r="H6" s="2">
        <v>0</v>
      </c>
      <c r="I6" s="2" t="s">
        <v>219</v>
      </c>
      <c r="J6" s="2" t="s">
        <v>220</v>
      </c>
    </row>
    <row r="7" spans="1:10" ht="201.6" x14ac:dyDescent="0.3">
      <c r="A7" s="2" t="s">
        <v>21</v>
      </c>
      <c r="B7" s="2" t="s">
        <v>221</v>
      </c>
      <c r="C7" s="2">
        <v>1</v>
      </c>
      <c r="D7" s="2" t="s">
        <v>11</v>
      </c>
      <c r="E7" s="2" t="s">
        <v>222</v>
      </c>
      <c r="F7" s="2">
        <v>300</v>
      </c>
      <c r="G7" s="2" t="b">
        <v>1</v>
      </c>
      <c r="H7" s="2">
        <v>15</v>
      </c>
      <c r="I7" s="2" t="s">
        <v>223</v>
      </c>
      <c r="J7" s="2" t="s">
        <v>224</v>
      </c>
    </row>
    <row r="8" spans="1:10" ht="28.8" x14ac:dyDescent="0.3">
      <c r="A8" s="2" t="s">
        <v>22</v>
      </c>
      <c r="B8" s="2" t="s">
        <v>30</v>
      </c>
      <c r="C8" s="2">
        <v>0</v>
      </c>
      <c r="D8" s="2" t="s">
        <v>11</v>
      </c>
      <c r="E8" s="2"/>
      <c r="F8" s="2">
        <v>500</v>
      </c>
      <c r="G8" s="2" t="b">
        <v>0</v>
      </c>
      <c r="H8" s="2">
        <v>0</v>
      </c>
      <c r="I8" s="2"/>
      <c r="J8" s="2"/>
    </row>
    <row r="9" spans="1:10" ht="28.8" x14ac:dyDescent="0.3">
      <c r="A9" s="2" t="s">
        <v>23</v>
      </c>
      <c r="B9" s="2" t="s">
        <v>31</v>
      </c>
      <c r="C9" s="2">
        <v>0</v>
      </c>
      <c r="D9" s="2" t="s">
        <v>11</v>
      </c>
      <c r="E9" s="2"/>
      <c r="F9" s="2"/>
      <c r="G9" s="2" t="b">
        <v>0</v>
      </c>
      <c r="H9" s="2">
        <v>0</v>
      </c>
      <c r="I9" s="2"/>
      <c r="J9" s="2"/>
    </row>
    <row r="10" spans="1:10" ht="28.8" x14ac:dyDescent="0.3">
      <c r="A10" s="2" t="s">
        <v>24</v>
      </c>
      <c r="B10" s="2" t="s">
        <v>32</v>
      </c>
      <c r="C10" s="2">
        <v>0</v>
      </c>
      <c r="D10" s="2" t="s">
        <v>11</v>
      </c>
      <c r="E10" s="2"/>
      <c r="F10" s="2"/>
      <c r="G10" s="2" t="b">
        <v>0</v>
      </c>
      <c r="H10" s="2">
        <v>0</v>
      </c>
      <c r="I10" s="2"/>
      <c r="J10" s="2"/>
    </row>
    <row r="11" spans="1:10" ht="28.8" x14ac:dyDescent="0.3">
      <c r="A11" s="2" t="s">
        <v>25</v>
      </c>
      <c r="B11" s="2" t="s">
        <v>33</v>
      </c>
      <c r="C11" s="2">
        <v>0</v>
      </c>
      <c r="D11" s="2" t="s">
        <v>11</v>
      </c>
      <c r="E11" s="2"/>
      <c r="F11" s="2"/>
      <c r="G11" s="2" t="b">
        <v>0</v>
      </c>
      <c r="H11" s="2">
        <v>0</v>
      </c>
      <c r="I11" s="2"/>
      <c r="J11" s="2"/>
    </row>
    <row r="12" spans="1:10" ht="28.8" x14ac:dyDescent="0.3">
      <c r="A12" s="2" t="s">
        <v>26</v>
      </c>
      <c r="B12" s="2" t="s">
        <v>34</v>
      </c>
      <c r="C12" s="2">
        <v>0</v>
      </c>
      <c r="D12" s="2" t="s">
        <v>11</v>
      </c>
      <c r="E12" s="2"/>
      <c r="F12" s="2"/>
      <c r="G12" s="2" t="b">
        <v>0</v>
      </c>
      <c r="H12" s="2">
        <v>0</v>
      </c>
      <c r="I12" s="2"/>
      <c r="J12" s="2"/>
    </row>
    <row r="13" spans="1:10" ht="28.8" x14ac:dyDescent="0.3">
      <c r="A13" s="2" t="s">
        <v>27</v>
      </c>
      <c r="B13" s="2" t="s">
        <v>35</v>
      </c>
      <c r="C13" s="2">
        <v>0</v>
      </c>
      <c r="D13" s="2" t="s">
        <v>11</v>
      </c>
      <c r="E13" s="2"/>
      <c r="F13" s="2"/>
      <c r="G13" s="2" t="b">
        <v>0</v>
      </c>
      <c r="H13" s="2">
        <v>0</v>
      </c>
      <c r="I13" s="2"/>
      <c r="J13" s="2"/>
    </row>
    <row r="14" spans="1:10" ht="158.4" x14ac:dyDescent="0.3">
      <c r="A14" s="2" t="s">
        <v>28</v>
      </c>
      <c r="B14" s="2" t="s">
        <v>169</v>
      </c>
      <c r="C14" s="2">
        <v>1</v>
      </c>
      <c r="D14" s="2" t="s">
        <v>11</v>
      </c>
      <c r="E14" s="2" t="s">
        <v>170</v>
      </c>
      <c r="F14" s="2">
        <v>250</v>
      </c>
      <c r="G14" s="2" t="b">
        <v>0</v>
      </c>
      <c r="H14" s="2">
        <v>0</v>
      </c>
      <c r="I14" s="2" t="s">
        <v>183</v>
      </c>
      <c r="J14" s="2"/>
    </row>
    <row r="15" spans="1:10" ht="172.8" x14ac:dyDescent="0.3">
      <c r="A15" s="2" t="s">
        <v>80</v>
      </c>
      <c r="B15" s="2" t="s">
        <v>36</v>
      </c>
      <c r="C15" s="2">
        <v>1</v>
      </c>
      <c r="D15" s="2" t="s">
        <v>11</v>
      </c>
      <c r="E15" s="2" t="s">
        <v>186</v>
      </c>
      <c r="F15" s="2">
        <v>130</v>
      </c>
      <c r="G15" s="2" t="b">
        <v>0</v>
      </c>
      <c r="H15" s="2">
        <v>0</v>
      </c>
      <c r="I15" s="2" t="s">
        <v>184</v>
      </c>
      <c r="J15" s="2" t="s">
        <v>185</v>
      </c>
    </row>
    <row r="16" spans="1:10" ht="158.4" x14ac:dyDescent="0.3">
      <c r="A16" s="2" t="s">
        <v>81</v>
      </c>
      <c r="B16" s="2" t="s">
        <v>37</v>
      </c>
      <c r="C16" s="2">
        <v>1</v>
      </c>
      <c r="D16" s="2" t="s">
        <v>11</v>
      </c>
      <c r="E16" s="2" t="s">
        <v>187</v>
      </c>
      <c r="F16" s="2">
        <v>700</v>
      </c>
      <c r="G16" s="2" t="b">
        <v>1</v>
      </c>
      <c r="H16" s="2">
        <v>15</v>
      </c>
      <c r="I16" s="2" t="s">
        <v>188</v>
      </c>
      <c r="J16" s="2" t="s">
        <v>189</v>
      </c>
    </row>
    <row r="17" spans="1:10" ht="158.4" x14ac:dyDescent="0.3">
      <c r="A17" s="2" t="s">
        <v>82</v>
      </c>
      <c r="B17" s="2" t="s">
        <v>38</v>
      </c>
      <c r="C17" s="2">
        <v>1</v>
      </c>
      <c r="D17" s="2" t="s">
        <v>11</v>
      </c>
      <c r="E17" s="2" t="s">
        <v>171</v>
      </c>
      <c r="F17" s="2">
        <v>140</v>
      </c>
      <c r="G17" s="2" t="b">
        <v>0</v>
      </c>
      <c r="H17" s="2">
        <v>0</v>
      </c>
      <c r="I17" s="2" t="s">
        <v>190</v>
      </c>
      <c r="J17" s="2" t="s">
        <v>191</v>
      </c>
    </row>
    <row r="18" spans="1:10" ht="28.8" x14ac:dyDescent="0.3">
      <c r="A18" s="2" t="s">
        <v>83</v>
      </c>
      <c r="B18" s="2" t="s">
        <v>39</v>
      </c>
      <c r="C18" s="2">
        <v>0</v>
      </c>
      <c r="D18" s="2" t="s">
        <v>11</v>
      </c>
      <c r="E18" s="2" t="s">
        <v>133</v>
      </c>
      <c r="F18" s="2"/>
      <c r="G18" s="2" t="b">
        <v>0</v>
      </c>
      <c r="H18" s="2">
        <v>0</v>
      </c>
      <c r="I18" s="2"/>
      <c r="J18" s="2"/>
    </row>
    <row r="19" spans="1:10" ht="28.8" x14ac:dyDescent="0.3">
      <c r="A19" s="2" t="s">
        <v>84</v>
      </c>
      <c r="B19" s="2" t="s">
        <v>40</v>
      </c>
      <c r="C19" s="2">
        <v>0</v>
      </c>
      <c r="D19" s="2" t="s">
        <v>11</v>
      </c>
      <c r="E19" s="2" t="s">
        <v>133</v>
      </c>
      <c r="F19" s="2"/>
      <c r="G19" s="2" t="b">
        <v>0</v>
      </c>
      <c r="H19" s="2">
        <v>0</v>
      </c>
      <c r="I19" s="2"/>
      <c r="J19" s="2"/>
    </row>
    <row r="20" spans="1:10" ht="28.8" x14ac:dyDescent="0.3">
      <c r="A20" s="2" t="s">
        <v>85</v>
      </c>
      <c r="B20" s="2" t="s">
        <v>41</v>
      </c>
      <c r="C20" s="2">
        <v>0</v>
      </c>
      <c r="D20" s="2" t="s">
        <v>11</v>
      </c>
      <c r="E20" s="2" t="s">
        <v>133</v>
      </c>
      <c r="F20" s="2"/>
      <c r="G20" s="2" t="b">
        <v>0</v>
      </c>
      <c r="H20" s="2">
        <v>0</v>
      </c>
      <c r="I20" s="2"/>
      <c r="J20" s="2"/>
    </row>
    <row r="21" spans="1:10" ht="28.8" x14ac:dyDescent="0.3">
      <c r="A21" s="2" t="s">
        <v>86</v>
      </c>
      <c r="B21" s="2" t="s">
        <v>42</v>
      </c>
      <c r="C21" s="2">
        <v>0</v>
      </c>
      <c r="D21" s="2" t="s">
        <v>11</v>
      </c>
      <c r="E21" s="2" t="s">
        <v>133</v>
      </c>
      <c r="F21" s="2"/>
      <c r="G21" s="2" t="b">
        <v>0</v>
      </c>
      <c r="H21" s="2">
        <v>0</v>
      </c>
      <c r="I21" s="2"/>
      <c r="J21" s="2"/>
    </row>
    <row r="22" spans="1:10" ht="28.8" x14ac:dyDescent="0.3">
      <c r="A22" s="2" t="s">
        <v>87</v>
      </c>
      <c r="B22" s="2" t="s">
        <v>43</v>
      </c>
      <c r="C22" s="2">
        <v>0</v>
      </c>
      <c r="D22" s="2" t="s">
        <v>11</v>
      </c>
      <c r="E22" s="2" t="s">
        <v>133</v>
      </c>
      <c r="F22" s="2"/>
      <c r="G22" s="2" t="b">
        <v>0</v>
      </c>
      <c r="H22" s="2">
        <v>0</v>
      </c>
      <c r="I22" s="2"/>
      <c r="J22" s="2"/>
    </row>
    <row r="23" spans="1:10" ht="28.8" x14ac:dyDescent="0.3">
      <c r="A23" s="2" t="s">
        <v>88</v>
      </c>
      <c r="B23" s="2" t="s">
        <v>44</v>
      </c>
      <c r="C23" s="2">
        <v>0</v>
      </c>
      <c r="D23" s="2" t="s">
        <v>11</v>
      </c>
      <c r="E23" s="2" t="s">
        <v>133</v>
      </c>
      <c r="F23" s="2"/>
      <c r="G23" s="2" t="b">
        <v>0</v>
      </c>
      <c r="H23" s="2">
        <v>0</v>
      </c>
      <c r="I23" s="2"/>
      <c r="J23" s="2"/>
    </row>
    <row r="24" spans="1:10" ht="331.2" x14ac:dyDescent="0.3">
      <c r="A24" s="2" t="s">
        <v>89</v>
      </c>
      <c r="B24" s="2" t="s">
        <v>226</v>
      </c>
      <c r="C24" s="2">
        <v>1</v>
      </c>
      <c r="D24" s="2" t="s">
        <v>11</v>
      </c>
      <c r="E24" s="2" t="s">
        <v>152</v>
      </c>
      <c r="F24" s="2">
        <v>300</v>
      </c>
      <c r="G24" s="2" t="b">
        <v>1</v>
      </c>
      <c r="H24" s="2">
        <v>20</v>
      </c>
      <c r="I24" s="2" t="s">
        <v>144</v>
      </c>
      <c r="J24" s="2" t="s">
        <v>145</v>
      </c>
    </row>
    <row r="25" spans="1:10" ht="28.8" x14ac:dyDescent="0.3">
      <c r="A25" s="2" t="s">
        <v>90</v>
      </c>
      <c r="B25" s="2" t="s">
        <v>45</v>
      </c>
      <c r="C25" s="2">
        <v>0</v>
      </c>
      <c r="D25" s="2" t="s">
        <v>11</v>
      </c>
      <c r="E25" s="2" t="s">
        <v>133</v>
      </c>
      <c r="F25" s="2"/>
      <c r="G25" s="2" t="b">
        <v>0</v>
      </c>
      <c r="H25" s="2">
        <v>0</v>
      </c>
      <c r="I25" s="2"/>
      <c r="J25" s="2"/>
    </row>
    <row r="26" spans="1:10" ht="100.8" x14ac:dyDescent="0.3">
      <c r="A26" s="2" t="s">
        <v>91</v>
      </c>
      <c r="B26" s="2" t="s">
        <v>153</v>
      </c>
      <c r="C26" s="2">
        <v>1</v>
      </c>
      <c r="D26" s="2" t="s">
        <v>11</v>
      </c>
      <c r="E26" s="2" t="s">
        <v>154</v>
      </c>
      <c r="F26" s="2">
        <v>200</v>
      </c>
      <c r="G26" s="2" t="b">
        <v>1</v>
      </c>
      <c r="H26" s="2">
        <v>20</v>
      </c>
      <c r="I26" s="2" t="s">
        <v>155</v>
      </c>
      <c r="J26" s="2" t="s">
        <v>156</v>
      </c>
    </row>
    <row r="27" spans="1:10" ht="201.6" x14ac:dyDescent="0.3">
      <c r="A27" s="2" t="s">
        <v>92</v>
      </c>
      <c r="B27" s="2" t="s">
        <v>159</v>
      </c>
      <c r="C27" s="2">
        <v>1</v>
      </c>
      <c r="D27" s="2" t="s">
        <v>11</v>
      </c>
      <c r="E27" s="2" t="s">
        <v>160</v>
      </c>
      <c r="F27" s="2">
        <v>350</v>
      </c>
      <c r="G27" s="2" t="b">
        <v>1</v>
      </c>
      <c r="H27" s="2">
        <v>20</v>
      </c>
      <c r="I27" s="2" t="s">
        <v>158</v>
      </c>
      <c r="J27" s="2" t="s">
        <v>157</v>
      </c>
    </row>
    <row r="28" spans="1:10" ht="158.4" x14ac:dyDescent="0.3">
      <c r="A28" s="2" t="s">
        <v>93</v>
      </c>
      <c r="B28" s="2" t="s">
        <v>46</v>
      </c>
      <c r="C28" s="2">
        <v>1</v>
      </c>
      <c r="D28" s="2" t="s">
        <v>11</v>
      </c>
      <c r="E28" s="2" t="s">
        <v>172</v>
      </c>
      <c r="F28" s="2">
        <v>250</v>
      </c>
      <c r="G28" s="2" t="b">
        <v>1</v>
      </c>
      <c r="H28" s="2">
        <v>10</v>
      </c>
      <c r="I28" s="2" t="s">
        <v>180</v>
      </c>
      <c r="J28" s="2" t="s">
        <v>181</v>
      </c>
    </row>
    <row r="29" spans="1:10" ht="158.4" x14ac:dyDescent="0.3">
      <c r="A29" s="2" t="s">
        <v>94</v>
      </c>
      <c r="B29" s="2" t="s">
        <v>211</v>
      </c>
      <c r="C29" s="2">
        <v>1</v>
      </c>
      <c r="D29" s="2" t="s">
        <v>11</v>
      </c>
      <c r="E29" s="2" t="s">
        <v>212</v>
      </c>
      <c r="F29" s="2">
        <v>700</v>
      </c>
      <c r="G29" s="2" t="b">
        <v>1</v>
      </c>
      <c r="H29" s="2">
        <v>10</v>
      </c>
      <c r="I29" s="2" t="s">
        <v>213</v>
      </c>
      <c r="J29" s="2" t="s">
        <v>214</v>
      </c>
    </row>
    <row r="30" spans="1:10" ht="158.4" x14ac:dyDescent="0.3">
      <c r="A30" s="2" t="s">
        <v>95</v>
      </c>
      <c r="B30" s="2" t="s">
        <v>47</v>
      </c>
      <c r="C30" s="2">
        <v>1</v>
      </c>
      <c r="D30" s="2" t="s">
        <v>11</v>
      </c>
      <c r="E30" s="2" t="s">
        <v>173</v>
      </c>
      <c r="F30" s="2">
        <v>150</v>
      </c>
      <c r="G30" s="2" t="b">
        <v>1</v>
      </c>
      <c r="H30" s="2">
        <v>10</v>
      </c>
      <c r="I30" s="2" t="s">
        <v>192</v>
      </c>
      <c r="J30" s="2" t="s">
        <v>193</v>
      </c>
    </row>
    <row r="31" spans="1:10" ht="28.8" x14ac:dyDescent="0.3">
      <c r="A31" s="2" t="s">
        <v>96</v>
      </c>
      <c r="B31" s="2" t="s">
        <v>48</v>
      </c>
      <c r="C31" s="2">
        <v>1</v>
      </c>
      <c r="D31" s="2" t="s">
        <v>11</v>
      </c>
      <c r="E31" s="2" t="s">
        <v>133</v>
      </c>
      <c r="F31" s="2">
        <v>200</v>
      </c>
      <c r="G31" s="2" t="b">
        <v>1</v>
      </c>
      <c r="H31" s="2">
        <v>25</v>
      </c>
      <c r="I31" s="2" t="s">
        <v>134</v>
      </c>
      <c r="J31" s="2" t="s">
        <v>135</v>
      </c>
    </row>
    <row r="32" spans="1:10" ht="158.4" x14ac:dyDescent="0.3">
      <c r="A32" s="2" t="s">
        <v>97</v>
      </c>
      <c r="B32" s="2" t="s">
        <v>49</v>
      </c>
      <c r="C32" s="2">
        <v>1</v>
      </c>
      <c r="D32" s="2" t="s">
        <v>11</v>
      </c>
      <c r="E32" s="2" t="s">
        <v>174</v>
      </c>
      <c r="F32" s="2">
        <v>160</v>
      </c>
      <c r="G32" s="2" t="b">
        <v>1</v>
      </c>
      <c r="H32" s="2">
        <v>10</v>
      </c>
      <c r="I32" s="2" t="s">
        <v>178</v>
      </c>
      <c r="J32" s="2" t="s">
        <v>179</v>
      </c>
    </row>
    <row r="33" spans="1:10" ht="259.2" x14ac:dyDescent="0.3">
      <c r="A33" s="2" t="s">
        <v>98</v>
      </c>
      <c r="B33" s="2" t="s">
        <v>50</v>
      </c>
      <c r="C33" s="2">
        <v>1</v>
      </c>
      <c r="D33" s="2" t="s">
        <v>11</v>
      </c>
      <c r="E33" s="2" t="s">
        <v>165</v>
      </c>
      <c r="F33" s="2">
        <v>350</v>
      </c>
      <c r="G33" s="2" t="b">
        <v>1</v>
      </c>
      <c r="H33" s="2">
        <v>20</v>
      </c>
      <c r="I33" s="2" t="s">
        <v>138</v>
      </c>
      <c r="J33" s="2" t="s">
        <v>139</v>
      </c>
    </row>
    <row r="34" spans="1:10" ht="144" x14ac:dyDescent="0.3">
      <c r="A34" s="2" t="s">
        <v>99</v>
      </c>
      <c r="B34" s="2" t="s">
        <v>51</v>
      </c>
      <c r="C34" s="2">
        <v>1</v>
      </c>
      <c r="D34" s="2" t="s">
        <v>11</v>
      </c>
      <c r="E34" s="2" t="s">
        <v>175</v>
      </c>
      <c r="F34" s="2">
        <v>160</v>
      </c>
      <c r="G34" s="2" t="b">
        <v>0</v>
      </c>
      <c r="H34" s="2">
        <v>0</v>
      </c>
      <c r="I34" s="2" t="s">
        <v>194</v>
      </c>
      <c r="J34" s="2"/>
    </row>
    <row r="35" spans="1:10" ht="409.6" x14ac:dyDescent="0.3">
      <c r="A35" s="2" t="s">
        <v>100</v>
      </c>
      <c r="B35" s="2" t="s">
        <v>52</v>
      </c>
      <c r="C35" s="2">
        <v>1</v>
      </c>
      <c r="D35" s="2" t="s">
        <v>11</v>
      </c>
      <c r="E35" s="2" t="s">
        <v>203</v>
      </c>
      <c r="F35" s="2">
        <v>250</v>
      </c>
      <c r="G35" s="2" t="b">
        <v>0</v>
      </c>
      <c r="H35" s="2">
        <v>0</v>
      </c>
      <c r="I35" s="2" t="s">
        <v>136</v>
      </c>
      <c r="J35" s="2" t="s">
        <v>137</v>
      </c>
    </row>
    <row r="36" spans="1:10" ht="28.8" x14ac:dyDescent="0.3">
      <c r="A36" s="2" t="s">
        <v>101</v>
      </c>
      <c r="B36" s="2" t="s">
        <v>53</v>
      </c>
      <c r="C36" s="2">
        <v>1</v>
      </c>
      <c r="D36" s="2" t="s">
        <v>11</v>
      </c>
      <c r="E36" s="2" t="s">
        <v>133</v>
      </c>
      <c r="F36" s="2">
        <v>200</v>
      </c>
      <c r="G36" s="2" t="b">
        <v>1</v>
      </c>
      <c r="H36" s="2">
        <v>10</v>
      </c>
      <c r="I36" s="2" t="s">
        <v>140</v>
      </c>
      <c r="J36" s="2" t="s">
        <v>141</v>
      </c>
    </row>
    <row r="37" spans="1:10" ht="144" x14ac:dyDescent="0.3">
      <c r="A37" s="2" t="s">
        <v>102</v>
      </c>
      <c r="B37" s="2" t="s">
        <v>177</v>
      </c>
      <c r="C37" s="2">
        <v>1</v>
      </c>
      <c r="D37" s="2" t="s">
        <v>11</v>
      </c>
      <c r="E37" s="2" t="s">
        <v>176</v>
      </c>
      <c r="F37" s="2">
        <v>300</v>
      </c>
      <c r="G37" s="2" t="b">
        <v>1</v>
      </c>
      <c r="H37" s="2">
        <v>20</v>
      </c>
      <c r="I37" s="2" t="s">
        <v>195</v>
      </c>
      <c r="J37" s="2"/>
    </row>
    <row r="38" spans="1:10" ht="144" x14ac:dyDescent="0.3">
      <c r="A38" s="2" t="s">
        <v>103</v>
      </c>
      <c r="B38" s="2" t="s">
        <v>54</v>
      </c>
      <c r="C38" s="2">
        <v>1</v>
      </c>
      <c r="D38" s="2" t="s">
        <v>11</v>
      </c>
      <c r="E38" s="2" t="s">
        <v>196</v>
      </c>
      <c r="F38" s="2">
        <v>180</v>
      </c>
      <c r="G38" s="2" t="b">
        <v>1</v>
      </c>
      <c r="H38" s="2">
        <v>10</v>
      </c>
      <c r="I38" s="2" t="s">
        <v>197</v>
      </c>
      <c r="J38" s="2"/>
    </row>
    <row r="39" spans="1:10" ht="158.4" x14ac:dyDescent="0.3">
      <c r="A39" s="2" t="s">
        <v>104</v>
      </c>
      <c r="B39" s="2" t="s">
        <v>55</v>
      </c>
      <c r="C39" s="2">
        <v>1</v>
      </c>
      <c r="D39" s="2" t="s">
        <v>11</v>
      </c>
      <c r="E39" s="2" t="s">
        <v>200</v>
      </c>
      <c r="F39" s="2">
        <v>180</v>
      </c>
      <c r="G39" s="2" t="b">
        <v>1</v>
      </c>
      <c r="H39" s="2">
        <v>20</v>
      </c>
      <c r="I39" s="2" t="s">
        <v>198</v>
      </c>
      <c r="J39" s="2"/>
    </row>
    <row r="40" spans="1:10" ht="158.4" x14ac:dyDescent="0.3">
      <c r="A40" s="2" t="s">
        <v>105</v>
      </c>
      <c r="B40" s="2" t="s">
        <v>56</v>
      </c>
      <c r="C40" s="2">
        <v>1</v>
      </c>
      <c r="D40" s="2" t="s">
        <v>11</v>
      </c>
      <c r="E40" s="2" t="s">
        <v>201</v>
      </c>
      <c r="F40" s="2">
        <v>180</v>
      </c>
      <c r="G40" s="2" t="b">
        <v>0</v>
      </c>
      <c r="H40" s="2">
        <v>20</v>
      </c>
      <c r="I40" s="2" t="s">
        <v>199</v>
      </c>
      <c r="J40" s="2"/>
    </row>
    <row r="41" spans="1:10" ht="43.2" x14ac:dyDescent="0.3">
      <c r="A41" s="2" t="s">
        <v>106</v>
      </c>
      <c r="B41" s="2" t="s">
        <v>57</v>
      </c>
      <c r="C41" s="2">
        <v>0</v>
      </c>
      <c r="D41" s="2" t="s">
        <v>11</v>
      </c>
      <c r="E41" s="2" t="s">
        <v>133</v>
      </c>
      <c r="F41" s="2"/>
      <c r="G41" s="2" t="b">
        <v>0</v>
      </c>
      <c r="H41" s="2">
        <v>0</v>
      </c>
      <c r="I41" s="2"/>
      <c r="J41" s="2"/>
    </row>
    <row r="42" spans="1:10" ht="28.8" x14ac:dyDescent="0.3">
      <c r="A42" s="2" t="s">
        <v>107</v>
      </c>
      <c r="B42" s="2" t="s">
        <v>58</v>
      </c>
      <c r="C42" s="2">
        <v>0</v>
      </c>
      <c r="D42" s="2" t="s">
        <v>11</v>
      </c>
      <c r="E42" s="2" t="s">
        <v>133</v>
      </c>
      <c r="F42" s="2"/>
      <c r="G42" s="2" t="b">
        <v>0</v>
      </c>
      <c r="H42" s="2">
        <v>0</v>
      </c>
      <c r="I42" s="2"/>
      <c r="J42" s="2"/>
    </row>
    <row r="43" spans="1:10" ht="144" x14ac:dyDescent="0.3">
      <c r="A43" s="2" t="s">
        <v>108</v>
      </c>
      <c r="B43" s="2" t="s">
        <v>59</v>
      </c>
      <c r="C43" s="2">
        <v>1</v>
      </c>
      <c r="D43" s="2" t="s">
        <v>11</v>
      </c>
      <c r="E43" s="2" t="s">
        <v>238</v>
      </c>
      <c r="F43" s="2">
        <v>50</v>
      </c>
      <c r="G43" s="2" t="b">
        <v>0</v>
      </c>
      <c r="H43" s="2">
        <v>0</v>
      </c>
      <c r="I43" s="2" t="s">
        <v>236</v>
      </c>
      <c r="J43" s="2" t="s">
        <v>237</v>
      </c>
    </row>
    <row r="44" spans="1:10" ht="28.8" x14ac:dyDescent="0.3">
      <c r="A44" s="2" t="s">
        <v>109</v>
      </c>
      <c r="B44" s="2" t="s">
        <v>60</v>
      </c>
      <c r="C44" s="2">
        <v>1</v>
      </c>
      <c r="D44" s="2" t="s">
        <v>11</v>
      </c>
      <c r="E44" s="2" t="s">
        <v>133</v>
      </c>
      <c r="F44" s="2">
        <v>110</v>
      </c>
      <c r="G44" s="2" t="b">
        <v>0</v>
      </c>
      <c r="H44" s="2">
        <v>0</v>
      </c>
      <c r="I44" s="2" t="s">
        <v>146</v>
      </c>
      <c r="J44" s="2" t="s">
        <v>147</v>
      </c>
    </row>
    <row r="45" spans="1:10" ht="144" x14ac:dyDescent="0.3">
      <c r="A45" s="2" t="s">
        <v>110</v>
      </c>
      <c r="B45" s="2" t="s">
        <v>61</v>
      </c>
      <c r="C45" s="2">
        <v>0</v>
      </c>
      <c r="D45" s="2" t="s">
        <v>11</v>
      </c>
      <c r="E45" s="2" t="s">
        <v>202</v>
      </c>
      <c r="F45" s="2">
        <v>160</v>
      </c>
      <c r="G45" s="2" t="b">
        <v>1</v>
      </c>
      <c r="H45" s="2">
        <v>10</v>
      </c>
      <c r="I45" s="2"/>
      <c r="J45" s="2"/>
    </row>
    <row r="46" spans="1:10" ht="28.8" x14ac:dyDescent="0.3">
      <c r="A46" s="2" t="s">
        <v>112</v>
      </c>
      <c r="B46" s="2" t="s">
        <v>62</v>
      </c>
      <c r="C46" s="2">
        <v>0</v>
      </c>
      <c r="D46" s="2" t="s">
        <v>11</v>
      </c>
      <c r="E46" s="2" t="s">
        <v>133</v>
      </c>
      <c r="F46" s="2"/>
      <c r="G46" s="2" t="b">
        <v>0</v>
      </c>
      <c r="H46" s="2">
        <v>0</v>
      </c>
      <c r="I46" s="2"/>
      <c r="J46" s="2"/>
    </row>
    <row r="47" spans="1:10" ht="86.4" x14ac:dyDescent="0.3">
      <c r="A47" s="2" t="s">
        <v>113</v>
      </c>
      <c r="B47" s="2" t="s">
        <v>63</v>
      </c>
      <c r="C47" s="2">
        <v>1</v>
      </c>
      <c r="D47" s="2" t="s">
        <v>11</v>
      </c>
      <c r="E47" s="2" t="s">
        <v>168</v>
      </c>
      <c r="F47" s="2">
        <v>200</v>
      </c>
      <c r="G47" s="2" t="b">
        <v>0</v>
      </c>
      <c r="H47" s="2">
        <v>0</v>
      </c>
      <c r="I47" s="2" t="s">
        <v>166</v>
      </c>
      <c r="J47" s="2" t="s">
        <v>167</v>
      </c>
    </row>
    <row r="48" spans="1:10" ht="28.8" x14ac:dyDescent="0.3">
      <c r="A48" s="2" t="s">
        <v>115</v>
      </c>
      <c r="B48" s="2" t="s">
        <v>64</v>
      </c>
      <c r="C48" s="2">
        <v>0</v>
      </c>
      <c r="D48" s="2" t="s">
        <v>11</v>
      </c>
      <c r="E48" s="2" t="s">
        <v>133</v>
      </c>
      <c r="F48" s="2"/>
      <c r="G48" s="2" t="b">
        <v>0</v>
      </c>
      <c r="H48" s="2">
        <v>0</v>
      </c>
      <c r="I48" s="2"/>
      <c r="J48" s="2"/>
    </row>
    <row r="49" spans="1:10" ht="28.8" x14ac:dyDescent="0.3">
      <c r="A49" s="2" t="s">
        <v>117</v>
      </c>
      <c r="B49" s="2" t="s">
        <v>66</v>
      </c>
      <c r="C49" s="2">
        <v>0</v>
      </c>
      <c r="D49" s="2" t="s">
        <v>11</v>
      </c>
      <c r="E49" s="2" t="s">
        <v>133</v>
      </c>
      <c r="F49" s="2"/>
      <c r="G49" s="2" t="b">
        <v>0</v>
      </c>
      <c r="H49" s="2">
        <v>0</v>
      </c>
      <c r="I49" s="2"/>
      <c r="J49" s="2"/>
    </row>
    <row r="50" spans="1:10" ht="28.8" x14ac:dyDescent="0.3">
      <c r="A50" s="2" t="s">
        <v>118</v>
      </c>
      <c r="B50" s="2" t="s">
        <v>67</v>
      </c>
      <c r="C50" s="2">
        <v>1</v>
      </c>
      <c r="D50" s="2" t="s">
        <v>11</v>
      </c>
      <c r="E50" s="2" t="s">
        <v>133</v>
      </c>
      <c r="F50" s="2">
        <v>250</v>
      </c>
      <c r="G50" s="2" t="b">
        <v>1</v>
      </c>
      <c r="H50" s="2">
        <v>10</v>
      </c>
      <c r="I50" s="2" t="s">
        <v>209</v>
      </c>
      <c r="J50" s="2" t="s">
        <v>210</v>
      </c>
    </row>
    <row r="51" spans="1:10" ht="144" x14ac:dyDescent="0.3">
      <c r="A51" s="2" t="s">
        <v>119</v>
      </c>
      <c r="B51" s="2" t="s">
        <v>205</v>
      </c>
      <c r="C51" s="2">
        <v>0</v>
      </c>
      <c r="D51" s="2" t="s">
        <v>11</v>
      </c>
      <c r="E51" s="2" t="s">
        <v>204</v>
      </c>
      <c r="F51" s="2"/>
      <c r="G51" s="2" t="b">
        <v>0</v>
      </c>
      <c r="H51" s="2">
        <v>0</v>
      </c>
      <c r="I51" s="2"/>
      <c r="J51" s="2"/>
    </row>
    <row r="52" spans="1:10" ht="273.60000000000002" x14ac:dyDescent="0.3">
      <c r="A52" s="2" t="s">
        <v>120</v>
      </c>
      <c r="B52" s="2" t="s">
        <v>206</v>
      </c>
      <c r="C52" s="2">
        <v>1</v>
      </c>
      <c r="D52" s="2" t="s">
        <v>11</v>
      </c>
      <c r="E52" s="2" t="s">
        <v>207</v>
      </c>
      <c r="F52" s="2">
        <v>250</v>
      </c>
      <c r="G52" s="2" t="b">
        <v>1</v>
      </c>
      <c r="H52" s="2">
        <v>10</v>
      </c>
      <c r="I52" s="2" t="s">
        <v>208</v>
      </c>
      <c r="J52" s="2"/>
    </row>
    <row r="53" spans="1:10" ht="28.8" x14ac:dyDescent="0.3">
      <c r="A53" s="2" t="s">
        <v>122</v>
      </c>
      <c r="B53" s="2" t="s">
        <v>69</v>
      </c>
      <c r="C53" s="2">
        <v>0</v>
      </c>
      <c r="D53" s="2" t="s">
        <v>11</v>
      </c>
      <c r="E53" s="2" t="s">
        <v>133</v>
      </c>
      <c r="F53" s="2"/>
      <c r="G53" s="2" t="b">
        <v>0</v>
      </c>
      <c r="H53" s="2">
        <v>0</v>
      </c>
      <c r="I53" s="2"/>
      <c r="J53" s="2"/>
    </row>
    <row r="54" spans="1:10" ht="28.8" x14ac:dyDescent="0.3">
      <c r="A54" s="2" t="s">
        <v>123</v>
      </c>
      <c r="B54" s="2" t="s">
        <v>70</v>
      </c>
      <c r="C54" s="2">
        <v>0</v>
      </c>
      <c r="D54" s="2" t="s">
        <v>11</v>
      </c>
      <c r="E54" s="2" t="s">
        <v>133</v>
      </c>
      <c r="F54" s="2"/>
      <c r="G54" s="2" t="b">
        <v>0</v>
      </c>
      <c r="H54" s="2">
        <v>0</v>
      </c>
      <c r="I54" s="2"/>
      <c r="J54" s="2"/>
    </row>
    <row r="55" spans="1:10" ht="28.8" x14ac:dyDescent="0.3">
      <c r="A55" s="2" t="s">
        <v>124</v>
      </c>
      <c r="B55" s="2" t="s">
        <v>71</v>
      </c>
      <c r="C55" s="2">
        <v>0</v>
      </c>
      <c r="D55" s="2" t="s">
        <v>11</v>
      </c>
      <c r="E55" s="2" t="s">
        <v>133</v>
      </c>
      <c r="F55" s="2"/>
      <c r="G55" s="2" t="b">
        <v>0</v>
      </c>
      <c r="H55" s="2">
        <v>0</v>
      </c>
      <c r="I55" s="2"/>
      <c r="J55" s="2"/>
    </row>
    <row r="56" spans="1:10" x14ac:dyDescent="0.3">
      <c r="A56" s="2" t="s">
        <v>125</v>
      </c>
      <c r="B56" s="2" t="s">
        <v>72</v>
      </c>
      <c r="C56" s="2">
        <v>0</v>
      </c>
      <c r="D56" s="2" t="s">
        <v>11</v>
      </c>
      <c r="E56" s="2" t="s">
        <v>133</v>
      </c>
      <c r="F56" s="2"/>
      <c r="G56" s="2" t="b">
        <v>0</v>
      </c>
      <c r="H56" s="2">
        <v>0</v>
      </c>
      <c r="I56" s="2"/>
      <c r="J56" s="2"/>
    </row>
    <row r="57" spans="1:10" ht="43.2" x14ac:dyDescent="0.3">
      <c r="A57" s="2" t="s">
        <v>126</v>
      </c>
      <c r="B57" s="2" t="s">
        <v>73</v>
      </c>
      <c r="C57" s="2">
        <v>1</v>
      </c>
      <c r="D57" s="2" t="s">
        <v>11</v>
      </c>
      <c r="E57" s="2" t="s">
        <v>162</v>
      </c>
      <c r="F57" s="2">
        <v>150</v>
      </c>
      <c r="G57" s="2" t="b">
        <v>1</v>
      </c>
      <c r="H57" s="2">
        <v>20</v>
      </c>
      <c r="I57" s="2" t="s">
        <v>161</v>
      </c>
      <c r="J57" s="2" t="s">
        <v>182</v>
      </c>
    </row>
    <row r="58" spans="1:10" ht="28.8" x14ac:dyDescent="0.3">
      <c r="A58" s="2" t="s">
        <v>127</v>
      </c>
      <c r="B58" s="2" t="s">
        <v>74</v>
      </c>
      <c r="C58" s="2">
        <v>0</v>
      </c>
      <c r="D58" s="2" t="s">
        <v>11</v>
      </c>
      <c r="E58" s="2" t="s">
        <v>133</v>
      </c>
      <c r="F58" s="2"/>
      <c r="G58" s="2" t="b">
        <v>0</v>
      </c>
      <c r="H58" s="2">
        <v>0</v>
      </c>
      <c r="I58" s="2"/>
      <c r="J58" s="2"/>
    </row>
    <row r="59" spans="1:10" ht="43.2" x14ac:dyDescent="0.3">
      <c r="A59" s="2" t="s">
        <v>129</v>
      </c>
      <c r="B59" s="2" t="s">
        <v>75</v>
      </c>
      <c r="C59" s="2">
        <v>0</v>
      </c>
      <c r="D59" s="2" t="s">
        <v>11</v>
      </c>
      <c r="E59" s="2" t="s">
        <v>133</v>
      </c>
      <c r="F59" s="2"/>
      <c r="G59" s="2" t="b">
        <v>0</v>
      </c>
      <c r="H59" s="2">
        <v>0</v>
      </c>
      <c r="I59" s="2"/>
      <c r="J59" s="2"/>
    </row>
    <row r="60" spans="1:10" ht="28.8" x14ac:dyDescent="0.3">
      <c r="A60" s="2" t="s">
        <v>130</v>
      </c>
      <c r="B60" s="2" t="s">
        <v>76</v>
      </c>
      <c r="C60" s="2">
        <v>0</v>
      </c>
      <c r="D60" s="2" t="s">
        <v>11</v>
      </c>
      <c r="E60" s="2" t="s">
        <v>133</v>
      </c>
      <c r="F60" s="2"/>
      <c r="G60" s="2" t="b">
        <v>0</v>
      </c>
      <c r="H60" s="2">
        <v>0</v>
      </c>
      <c r="I60" s="2"/>
      <c r="J60" s="2"/>
    </row>
    <row r="61" spans="1:10" ht="201.6" x14ac:dyDescent="0.3">
      <c r="A61" s="2" t="s">
        <v>132</v>
      </c>
      <c r="B61" s="2" t="s">
        <v>78</v>
      </c>
      <c r="C61" s="2">
        <v>1</v>
      </c>
      <c r="D61" s="2" t="s">
        <v>11</v>
      </c>
      <c r="E61" s="2" t="s">
        <v>163</v>
      </c>
      <c r="F61" s="2">
        <v>250</v>
      </c>
      <c r="G61" s="2" t="b">
        <v>1</v>
      </c>
      <c r="H61" s="2">
        <v>10</v>
      </c>
      <c r="I61" s="2" t="s">
        <v>164</v>
      </c>
      <c r="J61" s="2"/>
    </row>
    <row r="62" spans="1:10" ht="43.2" x14ac:dyDescent="0.3">
      <c r="A62" s="2" t="s">
        <v>225</v>
      </c>
      <c r="B62" s="2" t="s">
        <v>79</v>
      </c>
      <c r="C62" s="2">
        <v>0</v>
      </c>
      <c r="D62" s="2" t="s">
        <v>11</v>
      </c>
      <c r="E62" s="2" t="s">
        <v>133</v>
      </c>
      <c r="F62" s="2"/>
      <c r="G62" s="2" t="b">
        <v>0</v>
      </c>
      <c r="H62" s="2">
        <v>0</v>
      </c>
      <c r="I62" s="2"/>
      <c r="J62" s="2"/>
    </row>
    <row r="63" spans="1:10" ht="158.4" x14ac:dyDescent="0.3">
      <c r="A63" s="2"/>
      <c r="B63" s="2" t="s">
        <v>227</v>
      </c>
      <c r="C63" s="2">
        <v>1</v>
      </c>
      <c r="D63" s="2" t="s">
        <v>11</v>
      </c>
      <c r="E63" s="3" t="s">
        <v>259</v>
      </c>
      <c r="F63" s="2">
        <v>50</v>
      </c>
      <c r="G63" s="2" t="b">
        <v>0</v>
      </c>
      <c r="H63" s="2">
        <v>0</v>
      </c>
      <c r="I63" s="2" t="s">
        <v>228</v>
      </c>
      <c r="J63" s="2" t="s">
        <v>230</v>
      </c>
    </row>
    <row r="64" spans="1:10" ht="129.6" x14ac:dyDescent="0.3">
      <c r="A64" s="2" t="s">
        <v>131</v>
      </c>
      <c r="B64" s="2" t="s">
        <v>77</v>
      </c>
      <c r="C64" s="2">
        <v>1</v>
      </c>
      <c r="D64" s="2" t="s">
        <v>11</v>
      </c>
      <c r="E64" s="2" t="s">
        <v>260</v>
      </c>
      <c r="F64" s="2">
        <v>50</v>
      </c>
      <c r="G64" s="2" t="b">
        <v>0</v>
      </c>
      <c r="H64" s="2">
        <v>0</v>
      </c>
      <c r="I64" s="2" t="s">
        <v>231</v>
      </c>
      <c r="J64" s="2" t="s">
        <v>232</v>
      </c>
    </row>
    <row r="65" spans="1:10" ht="158.4" x14ac:dyDescent="0.3">
      <c r="A65" s="2" t="s">
        <v>121</v>
      </c>
      <c r="B65" s="2" t="s">
        <v>68</v>
      </c>
      <c r="C65" s="2">
        <v>1</v>
      </c>
      <c r="D65" s="2" t="s">
        <v>11</v>
      </c>
      <c r="E65" s="2" t="s">
        <v>261</v>
      </c>
      <c r="F65" s="2">
        <v>250</v>
      </c>
      <c r="G65" s="2" t="b">
        <v>1</v>
      </c>
      <c r="H65" s="2">
        <v>30</v>
      </c>
      <c r="I65" s="2" t="s">
        <v>233</v>
      </c>
      <c r="J65" s="2" t="s">
        <v>234</v>
      </c>
    </row>
    <row r="66" spans="1:10" ht="158.4" x14ac:dyDescent="0.3">
      <c r="A66" s="2" t="s">
        <v>116</v>
      </c>
      <c r="B66" s="2" t="s">
        <v>65</v>
      </c>
      <c r="C66" s="2">
        <v>1</v>
      </c>
      <c r="D66" s="2" t="s">
        <v>11</v>
      </c>
      <c r="E66" s="2" t="s">
        <v>262</v>
      </c>
      <c r="F66" s="2">
        <v>300</v>
      </c>
      <c r="G66" s="2" t="b">
        <v>1</v>
      </c>
      <c r="H66" s="2">
        <v>20</v>
      </c>
      <c r="I66" s="2" t="s">
        <v>229</v>
      </c>
      <c r="J66" s="2" t="s">
        <v>239</v>
      </c>
    </row>
    <row r="67" spans="1:10" ht="158.4" x14ac:dyDescent="0.3">
      <c r="A67" s="2"/>
      <c r="B67" s="2" t="s">
        <v>240</v>
      </c>
      <c r="C67" s="2">
        <v>1</v>
      </c>
      <c r="D67" s="2" t="s">
        <v>11</v>
      </c>
      <c r="E67" s="3" t="s">
        <v>263</v>
      </c>
      <c r="F67" s="2">
        <v>300</v>
      </c>
      <c r="G67" s="2" t="b">
        <v>1</v>
      </c>
      <c r="H67" s="2">
        <v>10</v>
      </c>
      <c r="I67" s="2" t="s">
        <v>241</v>
      </c>
      <c r="J67" s="2" t="s">
        <v>242</v>
      </c>
    </row>
    <row r="68" spans="1:10" ht="162.6" customHeight="1" x14ac:dyDescent="0.3">
      <c r="A68" s="2"/>
      <c r="B68" s="2" t="s">
        <v>245</v>
      </c>
      <c r="C68" s="2">
        <v>1</v>
      </c>
      <c r="D68" s="2" t="s">
        <v>11</v>
      </c>
      <c r="E68" s="2" t="s">
        <v>258</v>
      </c>
      <c r="F68" s="2">
        <v>9500</v>
      </c>
      <c r="G68" s="2" t="b">
        <v>0</v>
      </c>
      <c r="H68" s="2">
        <v>0</v>
      </c>
      <c r="I68" s="2" t="s">
        <v>243</v>
      </c>
      <c r="J68" s="2" t="s">
        <v>244</v>
      </c>
    </row>
    <row r="69" spans="1:10" ht="259.2" x14ac:dyDescent="0.3">
      <c r="A69" s="2" t="s">
        <v>128</v>
      </c>
      <c r="B69" s="2" t="s">
        <v>246</v>
      </c>
      <c r="C69" s="2">
        <v>1</v>
      </c>
      <c r="D69" s="2" t="s">
        <v>11</v>
      </c>
      <c r="E69" s="2" t="s">
        <v>264</v>
      </c>
      <c r="F69" s="2">
        <v>300</v>
      </c>
      <c r="G69" s="2" t="b">
        <v>1</v>
      </c>
      <c r="H69" s="2">
        <v>10</v>
      </c>
      <c r="I69" s="2" t="s">
        <v>247</v>
      </c>
      <c r="J69" s="2" t="s">
        <v>248</v>
      </c>
    </row>
    <row r="70" spans="1:10" ht="201.6" x14ac:dyDescent="0.3">
      <c r="A70" s="2" t="s">
        <v>114</v>
      </c>
      <c r="B70" s="2" t="s">
        <v>249</v>
      </c>
      <c r="C70" s="2">
        <v>1</v>
      </c>
      <c r="D70" s="2" t="s">
        <v>11</v>
      </c>
      <c r="E70" s="2" t="s">
        <v>265</v>
      </c>
      <c r="F70" s="2">
        <v>300</v>
      </c>
      <c r="G70" s="2" t="b">
        <v>1</v>
      </c>
      <c r="H70" s="2">
        <v>10</v>
      </c>
      <c r="I70" s="2" t="s">
        <v>251</v>
      </c>
      <c r="J70" s="2" t="s">
        <v>252</v>
      </c>
    </row>
    <row r="71" spans="1:10" ht="331.2" x14ac:dyDescent="0.3">
      <c r="A71" s="2"/>
      <c r="B71" s="2" t="s">
        <v>250</v>
      </c>
      <c r="C71" s="2">
        <v>1</v>
      </c>
      <c r="D71" s="2" t="s">
        <v>11</v>
      </c>
      <c r="E71" s="2" t="s">
        <v>266</v>
      </c>
      <c r="F71" s="2">
        <v>200</v>
      </c>
      <c r="G71" s="2" t="b">
        <v>1</v>
      </c>
      <c r="H71" s="2">
        <v>20</v>
      </c>
      <c r="I71" s="2" t="s">
        <v>253</v>
      </c>
      <c r="J71" s="2" t="s">
        <v>254</v>
      </c>
    </row>
    <row r="72" spans="1:10" ht="288" x14ac:dyDescent="0.3">
      <c r="A72" s="2" t="s">
        <v>111</v>
      </c>
      <c r="B72" s="2" t="s">
        <v>255</v>
      </c>
      <c r="C72" s="2">
        <v>1</v>
      </c>
      <c r="D72" s="2" t="s">
        <v>11</v>
      </c>
      <c r="E72" s="2" t="s">
        <v>267</v>
      </c>
      <c r="F72" s="2">
        <v>1000</v>
      </c>
      <c r="G72" s="2" t="b">
        <v>1</v>
      </c>
      <c r="H72" s="2">
        <v>20</v>
      </c>
      <c r="I72" s="2" t="s">
        <v>256</v>
      </c>
      <c r="J72" s="2" t="s">
        <v>257</v>
      </c>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sheetData>
  <autoFilter ref="C1:C79" xr:uid="{00000000-0001-0000-0000-000000000000}"/>
  <phoneticPr fontId="1" type="noConversion"/>
  <conditionalFormatting sqref="A2:J80">
    <cfRule type="expression" dxfId="0" priority="1">
      <formula>$C2=1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Shagun</dc:creator>
  <cp:lastModifiedBy>Kaushik, Shagun</cp:lastModifiedBy>
  <dcterms:created xsi:type="dcterms:W3CDTF">2015-06-05T18:17:20Z</dcterms:created>
  <dcterms:modified xsi:type="dcterms:W3CDTF">2025-10-04T10:33:33Z</dcterms:modified>
</cp:coreProperties>
</file>