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7000" yWindow="5200" windowWidth="25120" windowHeight="19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2" i="1"/>
</calcChain>
</file>

<file path=xl/sharedStrings.xml><?xml version="1.0" encoding="utf-8"?>
<sst xmlns="http://schemas.openxmlformats.org/spreadsheetml/2006/main" count="10" uniqueCount="5">
  <si>
    <t>Weltbevölkerung</t>
  </si>
  <si>
    <t>Internetzugang (Welt)</t>
  </si>
  <si>
    <t>Internetzugang (EU)</t>
  </si>
  <si>
    <t>Internetzugang (CH)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</si>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</sst>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39"/>
  <sheetViews>
    <sheetView tabSelected="1" workbookViewId="0">
      <selection activeCell="A11" sqref="A11:E39"/>
    </sheetView>
  </sheetViews>
  <sheetFormatPr baseColWidth="10" defaultRowHeight="15" x14ac:dyDescent="0"/>
  <cols>
    <col min="1" max="1" width="26.1640625" customWidth="1"/>
    <col min="2" max="54" width="11.1640625" bestFit="1" customWidth="1"/>
  </cols>
  <sheetData>
    <row r="2" spans="1:54">
      <c r="A2" t="s">
        <v>4</v>
      </c>
      <c r="B2">
        <v>1960</v>
      </c>
      <c r="C2">
        <v>1961</v>
      </c>
      <c r="D2">
        <v>1962</v>
      </c>
      <c r="E2">
        <v>1963</v>
      </c>
      <c r="F2">
        <v>1964</v>
      </c>
      <c r="G2">
        <v>1965</v>
      </c>
      <c r="H2">
        <v>1966</v>
      </c>
      <c r="I2">
        <v>1967</v>
      </c>
      <c r="J2">
        <v>1968</v>
      </c>
      <c r="K2">
        <v>1969</v>
      </c>
      <c r="L2">
        <v>1970</v>
      </c>
      <c r="M2">
        <v>1971</v>
      </c>
      <c r="N2">
        <v>1972</v>
      </c>
      <c r="O2">
        <v>1973</v>
      </c>
      <c r="P2">
        <v>1974</v>
      </c>
      <c r="Q2">
        <v>1975</v>
      </c>
      <c r="R2">
        <v>1976</v>
      </c>
      <c r="S2">
        <v>1977</v>
      </c>
      <c r="T2">
        <v>1978</v>
      </c>
      <c r="U2">
        <v>1979</v>
      </c>
      <c r="V2">
        <v>1980</v>
      </c>
      <c r="W2">
        <v>1981</v>
      </c>
      <c r="X2">
        <v>1982</v>
      </c>
      <c r="Y2">
        <v>1983</v>
      </c>
      <c r="Z2">
        <v>1984</v>
      </c>
      <c r="AA2">
        <v>1985</v>
      </c>
      <c r="AB2">
        <v>1986</v>
      </c>
      <c r="AC2">
        <v>1987</v>
      </c>
      <c r="AD2">
        <v>1988</v>
      </c>
      <c r="AE2">
        <v>1989</v>
      </c>
      <c r="AF2">
        <v>1990</v>
      </c>
      <c r="AG2">
        <v>1991</v>
      </c>
      <c r="AH2">
        <v>1992</v>
      </c>
      <c r="AI2">
        <v>1993</v>
      </c>
      <c r="AJ2">
        <v>1994</v>
      </c>
      <c r="AK2">
        <v>1995</v>
      </c>
      <c r="AL2">
        <v>1996</v>
      </c>
      <c r="AM2">
        <v>1997</v>
      </c>
      <c r="AN2">
        <v>1998</v>
      </c>
      <c r="AO2">
        <v>1999</v>
      </c>
      <c r="AP2">
        <v>2000</v>
      </c>
      <c r="AQ2">
        <v>2001</v>
      </c>
      <c r="AR2">
        <v>2002</v>
      </c>
      <c r="AS2">
        <v>2003</v>
      </c>
      <c r="AT2">
        <v>2004</v>
      </c>
      <c r="AU2">
        <v>2005</v>
      </c>
      <c r="AV2">
        <v>2006</v>
      </c>
      <c r="AW2">
        <v>2007</v>
      </c>
      <c r="AX2">
        <v>2008</v>
      </c>
      <c r="AY2">
        <v>2009</v>
      </c>
      <c r="AZ2">
        <v>2010</v>
      </c>
      <c r="BA2">
        <v>2011</v>
      </c>
      <c r="BB2">
        <v>2012</v>
      </c>
    </row>
    <row r="3" spans="1:54">
      <c r="A3" t="s">
        <v>0</v>
      </c>
      <c r="B3">
        <v>3036764705</v>
      </c>
      <c r="C3">
        <v>3077758284</v>
      </c>
      <c r="D3">
        <v>3130657234</v>
      </c>
      <c r="E3">
        <v>3195476357</v>
      </c>
      <c r="F3">
        <v>3260862523</v>
      </c>
      <c r="G3">
        <v>3327587549</v>
      </c>
      <c r="H3">
        <v>3397482056</v>
      </c>
      <c r="I3">
        <v>3467082024</v>
      </c>
      <c r="J3">
        <v>3537433635</v>
      </c>
      <c r="K3">
        <v>3611869978</v>
      </c>
      <c r="L3">
        <v>3686859573</v>
      </c>
      <c r="M3">
        <v>3763918681</v>
      </c>
      <c r="N3">
        <v>3840278352</v>
      </c>
      <c r="O3">
        <v>3915680517</v>
      </c>
      <c r="P3">
        <v>3991816809</v>
      </c>
      <c r="Q3">
        <v>4066547846</v>
      </c>
      <c r="R3">
        <v>4139458194</v>
      </c>
      <c r="S3">
        <v>4212354772</v>
      </c>
      <c r="T3">
        <v>4286612938</v>
      </c>
      <c r="U3">
        <v>4362446844</v>
      </c>
      <c r="V3">
        <v>4438667985</v>
      </c>
      <c r="W3">
        <v>4516308299</v>
      </c>
      <c r="X3">
        <v>4596685321</v>
      </c>
      <c r="Y3">
        <v>4677465225</v>
      </c>
      <c r="Z3">
        <v>4757940377</v>
      </c>
      <c r="AA3">
        <v>4840320457</v>
      </c>
      <c r="AB3">
        <v>4925530167</v>
      </c>
      <c r="AC3">
        <v>5013013597</v>
      </c>
      <c r="AD3">
        <v>5101412331</v>
      </c>
      <c r="AE3">
        <v>5189637006</v>
      </c>
      <c r="AF3">
        <v>5278928953</v>
      </c>
      <c r="AG3">
        <v>5365459256</v>
      </c>
      <c r="AH3">
        <v>5448290250</v>
      </c>
      <c r="AI3">
        <v>5531863650</v>
      </c>
      <c r="AJ3">
        <v>5614317911</v>
      </c>
      <c r="AK3">
        <v>5698124597</v>
      </c>
      <c r="AL3">
        <v>5779714395</v>
      </c>
      <c r="AM3">
        <v>5861493682</v>
      </c>
      <c r="AN3">
        <v>5942419500</v>
      </c>
      <c r="AO3">
        <v>6022300750</v>
      </c>
      <c r="AP3">
        <v>6102050175</v>
      </c>
      <c r="AQ3">
        <v>6180118097</v>
      </c>
      <c r="AR3">
        <v>6257639235</v>
      </c>
      <c r="AS3">
        <v>6335191445</v>
      </c>
      <c r="AT3">
        <v>6412915010</v>
      </c>
      <c r="AU3">
        <v>6490741058</v>
      </c>
      <c r="AV3">
        <v>6568642254</v>
      </c>
      <c r="AW3">
        <v>6646909129</v>
      </c>
      <c r="AX3">
        <v>6726053715</v>
      </c>
      <c r="AY3">
        <v>6805251332</v>
      </c>
      <c r="AZ3">
        <v>6885217727</v>
      </c>
      <c r="BA3">
        <v>6965944512</v>
      </c>
      <c r="BB3">
        <v>7046368813</v>
      </c>
    </row>
    <row r="4" spans="1:54">
      <c r="A4" t="s">
        <v>1</v>
      </c>
      <c r="AF4">
        <v>4.962225E-2</v>
      </c>
      <c r="AI4">
        <v>0.25384315200000002</v>
      </c>
      <c r="AJ4">
        <v>0.44964135100000002</v>
      </c>
      <c r="AK4">
        <v>0.78091755900000004</v>
      </c>
      <c r="AL4">
        <v>1.330246241</v>
      </c>
      <c r="AM4">
        <v>2.047206203</v>
      </c>
      <c r="AN4">
        <v>3.1466841790000002</v>
      </c>
      <c r="AO4">
        <v>4.641290379</v>
      </c>
      <c r="AP4">
        <v>6.7468244349999997</v>
      </c>
      <c r="AQ4">
        <v>8.0689455330000008</v>
      </c>
      <c r="AR4">
        <v>10.55053371</v>
      </c>
      <c r="AS4">
        <v>12.24530816</v>
      </c>
      <c r="AT4">
        <v>14.140798820000001</v>
      </c>
      <c r="AU4">
        <v>15.7747323</v>
      </c>
      <c r="AV4">
        <v>17.59889523</v>
      </c>
      <c r="AW4">
        <v>20.580038739999999</v>
      </c>
      <c r="AX4">
        <v>23.2704065</v>
      </c>
      <c r="AY4">
        <v>25.84166931</v>
      </c>
      <c r="AZ4">
        <v>29.580847070000001</v>
      </c>
      <c r="BA4">
        <v>32.622971380000003</v>
      </c>
      <c r="BB4">
        <v>35.571013739999998</v>
      </c>
    </row>
    <row r="5" spans="1:54">
      <c r="A5" t="s">
        <v>2</v>
      </c>
      <c r="AF5">
        <v>6.9270186999999997E-2</v>
      </c>
      <c r="AG5">
        <v>0.17170897399999999</v>
      </c>
      <c r="AH5">
        <v>0.31012963999999998</v>
      </c>
      <c r="AI5">
        <v>0.43401166200000002</v>
      </c>
      <c r="AJ5">
        <v>0.827396994</v>
      </c>
      <c r="AK5">
        <v>1.5821424799999999</v>
      </c>
      <c r="AL5">
        <v>2.8062112539999999</v>
      </c>
      <c r="AM5">
        <v>5.1191199660000004</v>
      </c>
      <c r="AN5">
        <v>8.4210248659999998</v>
      </c>
      <c r="AO5">
        <v>14.57358988</v>
      </c>
      <c r="AP5">
        <v>20.538846809999999</v>
      </c>
      <c r="AQ5">
        <v>25.28652189</v>
      </c>
      <c r="AR5">
        <v>35.108616619999999</v>
      </c>
      <c r="AS5">
        <v>41.792324569999998</v>
      </c>
      <c r="AT5">
        <v>46.792944339999998</v>
      </c>
      <c r="AU5">
        <v>50.932525560000002</v>
      </c>
      <c r="AV5">
        <v>54.51276154</v>
      </c>
      <c r="AW5">
        <v>60.253455330000001</v>
      </c>
      <c r="AX5">
        <v>64.156398899999999</v>
      </c>
      <c r="AY5">
        <v>67.189089179999996</v>
      </c>
      <c r="AZ5">
        <v>70.951018020000006</v>
      </c>
      <c r="BA5">
        <v>73.170436409999994</v>
      </c>
      <c r="BB5">
        <v>75.281061089999994</v>
      </c>
    </row>
    <row r="6" spans="1:54">
      <c r="A6" t="s">
        <v>3</v>
      </c>
      <c r="AF6">
        <v>0.59571422299999999</v>
      </c>
      <c r="AG6">
        <v>1.17995597</v>
      </c>
      <c r="AH6">
        <v>1.7517133220000001</v>
      </c>
      <c r="AI6">
        <v>2.1672702030000002</v>
      </c>
      <c r="AJ6">
        <v>2.720004329</v>
      </c>
      <c r="AK6">
        <v>3.5520072109999998</v>
      </c>
      <c r="AL6">
        <v>4.5496567480000003</v>
      </c>
      <c r="AM6">
        <v>15.1</v>
      </c>
      <c r="AN6">
        <v>24.8</v>
      </c>
      <c r="AO6">
        <v>34</v>
      </c>
      <c r="AP6">
        <v>47.1</v>
      </c>
      <c r="AQ6">
        <v>55.1</v>
      </c>
      <c r="AR6">
        <v>61.4</v>
      </c>
      <c r="AS6">
        <v>65.099999999999994</v>
      </c>
      <c r="AT6">
        <v>67.8</v>
      </c>
      <c r="AU6">
        <v>70.099999999999994</v>
      </c>
      <c r="AV6">
        <v>75.7</v>
      </c>
      <c r="AW6">
        <v>77.2</v>
      </c>
      <c r="AX6">
        <v>79.2</v>
      </c>
      <c r="AY6">
        <v>81.3</v>
      </c>
      <c r="AZ6">
        <v>83.9</v>
      </c>
      <c r="BA6">
        <v>85.2</v>
      </c>
      <c r="BB6">
        <v>85.2</v>
      </c>
    </row>
    <row r="11" spans="1:54">
      <c r="A11" t="s">
        <v>4</v>
      </c>
      <c r="B11" t="s">
        <v>0</v>
      </c>
      <c r="C11" t="s">
        <v>1</v>
      </c>
      <c r="D11" t="s">
        <v>2</v>
      </c>
      <c r="E11" t="s">
        <v>3</v>
      </c>
    </row>
    <row r="12" spans="1:54">
      <c r="A12">
        <v>1985</v>
      </c>
      <c r="B12">
        <f>J12/1000000000</f>
        <v>4.8403204569999998</v>
      </c>
      <c r="C12">
        <v>0</v>
      </c>
      <c r="D12">
        <v>0</v>
      </c>
      <c r="E12">
        <v>0</v>
      </c>
      <c r="J12">
        <v>4840320457</v>
      </c>
    </row>
    <row r="13" spans="1:54">
      <c r="A13">
        <v>1986</v>
      </c>
      <c r="B13">
        <f t="shared" ref="B13:B39" si="0">J13/1000000000</f>
        <v>4.9255301669999998</v>
      </c>
      <c r="C13">
        <v>0</v>
      </c>
      <c r="D13">
        <v>0</v>
      </c>
      <c r="E13">
        <v>0</v>
      </c>
      <c r="J13">
        <v>4925530167</v>
      </c>
    </row>
    <row r="14" spans="1:54">
      <c r="A14">
        <v>1987</v>
      </c>
      <c r="B14">
        <f t="shared" si="0"/>
        <v>5.0130135969999996</v>
      </c>
      <c r="C14">
        <v>0</v>
      </c>
      <c r="D14">
        <v>0</v>
      </c>
      <c r="E14">
        <v>0</v>
      </c>
      <c r="J14">
        <v>5013013597</v>
      </c>
    </row>
    <row r="15" spans="1:54">
      <c r="A15">
        <v>1988</v>
      </c>
      <c r="B15">
        <f t="shared" si="0"/>
        <v>5.1014123309999997</v>
      </c>
      <c r="C15">
        <v>0</v>
      </c>
      <c r="D15">
        <v>0</v>
      </c>
      <c r="E15">
        <v>0</v>
      </c>
      <c r="J15">
        <v>5101412331</v>
      </c>
    </row>
    <row r="16" spans="1:54">
      <c r="A16">
        <v>1989</v>
      </c>
      <c r="B16">
        <f t="shared" si="0"/>
        <v>5.1896370059999999</v>
      </c>
      <c r="C16">
        <v>0</v>
      </c>
      <c r="D16">
        <v>0</v>
      </c>
      <c r="E16">
        <v>0</v>
      </c>
      <c r="J16">
        <v>5189637006</v>
      </c>
    </row>
    <row r="17" spans="1:10">
      <c r="A17">
        <v>1990</v>
      </c>
      <c r="B17">
        <f t="shared" si="0"/>
        <v>5.2789289530000003</v>
      </c>
      <c r="C17">
        <v>4.962225E-2</v>
      </c>
      <c r="D17">
        <v>6.9270186999999997E-2</v>
      </c>
      <c r="E17">
        <v>0.59571422299999999</v>
      </c>
      <c r="J17">
        <v>5278928953</v>
      </c>
    </row>
    <row r="18" spans="1:10">
      <c r="A18">
        <v>1991</v>
      </c>
      <c r="B18">
        <f t="shared" si="0"/>
        <v>5.3654592560000003</v>
      </c>
      <c r="C18">
        <v>0</v>
      </c>
      <c r="D18">
        <v>0.17170897399999999</v>
      </c>
      <c r="E18">
        <v>1.17995597</v>
      </c>
      <c r="J18">
        <v>5365459256</v>
      </c>
    </row>
    <row r="19" spans="1:10">
      <c r="A19">
        <v>1992</v>
      </c>
      <c r="B19">
        <f t="shared" si="0"/>
        <v>5.4482902500000003</v>
      </c>
      <c r="C19">
        <v>0</v>
      </c>
      <c r="D19">
        <v>0.31012963999999998</v>
      </c>
      <c r="E19">
        <v>1.7517133220000001</v>
      </c>
      <c r="J19">
        <v>5448290250</v>
      </c>
    </row>
    <row r="20" spans="1:10">
      <c r="A20">
        <v>1993</v>
      </c>
      <c r="B20">
        <f t="shared" si="0"/>
        <v>5.53186365</v>
      </c>
      <c r="C20">
        <v>0.25384315200000002</v>
      </c>
      <c r="D20">
        <v>0.43401166200000002</v>
      </c>
      <c r="E20">
        <v>2.1672702030000002</v>
      </c>
      <c r="J20">
        <v>5531863650</v>
      </c>
    </row>
    <row r="21" spans="1:10">
      <c r="A21">
        <v>1994</v>
      </c>
      <c r="B21">
        <f t="shared" si="0"/>
        <v>5.6143179109999997</v>
      </c>
      <c r="C21">
        <v>0.44964135100000002</v>
      </c>
      <c r="D21">
        <v>0.827396994</v>
      </c>
      <c r="E21">
        <v>2.720004329</v>
      </c>
      <c r="J21">
        <v>5614317911</v>
      </c>
    </row>
    <row r="22" spans="1:10">
      <c r="A22">
        <v>1995</v>
      </c>
      <c r="B22">
        <f t="shared" si="0"/>
        <v>5.6981245969999996</v>
      </c>
      <c r="C22">
        <v>0.78091755900000004</v>
      </c>
      <c r="D22">
        <v>1.5821424799999999</v>
      </c>
      <c r="E22">
        <v>3.5520072109999998</v>
      </c>
      <c r="J22">
        <v>5698124597</v>
      </c>
    </row>
    <row r="23" spans="1:10">
      <c r="A23">
        <v>1996</v>
      </c>
      <c r="B23">
        <f t="shared" si="0"/>
        <v>5.7797143950000001</v>
      </c>
      <c r="C23">
        <v>1.330246241</v>
      </c>
      <c r="D23">
        <v>2.8062112539999999</v>
      </c>
      <c r="E23">
        <v>4.5496567480000003</v>
      </c>
      <c r="J23">
        <v>5779714395</v>
      </c>
    </row>
    <row r="24" spans="1:10">
      <c r="A24">
        <v>1997</v>
      </c>
      <c r="B24">
        <f t="shared" si="0"/>
        <v>5.8614936819999999</v>
      </c>
      <c r="C24">
        <v>2.047206203</v>
      </c>
      <c r="D24">
        <v>5.1191199660000004</v>
      </c>
      <c r="E24">
        <v>15.1</v>
      </c>
      <c r="J24">
        <v>5861493682</v>
      </c>
    </row>
    <row r="25" spans="1:10">
      <c r="A25">
        <v>1998</v>
      </c>
      <c r="B25">
        <f t="shared" si="0"/>
        <v>5.9424194999999997</v>
      </c>
      <c r="C25">
        <v>3.1466841790000002</v>
      </c>
      <c r="D25">
        <v>8.4210248659999998</v>
      </c>
      <c r="E25">
        <v>24.8</v>
      </c>
      <c r="J25">
        <v>5942419500</v>
      </c>
    </row>
    <row r="26" spans="1:10">
      <c r="A26">
        <v>1999</v>
      </c>
      <c r="B26">
        <f t="shared" si="0"/>
        <v>6.0223007500000003</v>
      </c>
      <c r="C26">
        <v>4.641290379</v>
      </c>
      <c r="D26">
        <v>14.57358988</v>
      </c>
      <c r="E26">
        <v>34</v>
      </c>
      <c r="J26">
        <v>6022300750</v>
      </c>
    </row>
    <row r="27" spans="1:10">
      <c r="A27">
        <v>2000</v>
      </c>
      <c r="B27">
        <f t="shared" si="0"/>
        <v>6.1020501749999996</v>
      </c>
      <c r="C27">
        <v>6.7468244349999997</v>
      </c>
      <c r="D27">
        <v>20.538846809999999</v>
      </c>
      <c r="E27">
        <v>47.1</v>
      </c>
      <c r="J27">
        <v>6102050175</v>
      </c>
    </row>
    <row r="28" spans="1:10">
      <c r="A28">
        <v>2001</v>
      </c>
      <c r="B28">
        <f t="shared" si="0"/>
        <v>6.1801180970000003</v>
      </c>
      <c r="C28">
        <v>8.0689455330000008</v>
      </c>
      <c r="D28">
        <v>25.28652189</v>
      </c>
      <c r="E28">
        <v>55.1</v>
      </c>
      <c r="J28">
        <v>6180118097</v>
      </c>
    </row>
    <row r="29" spans="1:10">
      <c r="A29">
        <v>2002</v>
      </c>
      <c r="B29">
        <f t="shared" si="0"/>
        <v>6.2576392350000001</v>
      </c>
      <c r="C29">
        <v>10.55053371</v>
      </c>
      <c r="D29">
        <v>35.108616619999999</v>
      </c>
      <c r="E29">
        <v>61.4</v>
      </c>
      <c r="J29">
        <v>6257639235</v>
      </c>
    </row>
    <row r="30" spans="1:10">
      <c r="A30">
        <v>2003</v>
      </c>
      <c r="B30">
        <f t="shared" si="0"/>
        <v>6.3351914450000004</v>
      </c>
      <c r="C30">
        <v>12.24530816</v>
      </c>
      <c r="D30">
        <v>41.792324569999998</v>
      </c>
      <c r="E30">
        <v>65.099999999999994</v>
      </c>
      <c r="J30">
        <v>6335191445</v>
      </c>
    </row>
    <row r="31" spans="1:10">
      <c r="A31">
        <v>2004</v>
      </c>
      <c r="B31">
        <f t="shared" si="0"/>
        <v>6.4129150099999999</v>
      </c>
      <c r="C31">
        <v>14.140798820000001</v>
      </c>
      <c r="D31">
        <v>46.792944339999998</v>
      </c>
      <c r="E31">
        <v>67.8</v>
      </c>
      <c r="J31">
        <v>6412915010</v>
      </c>
    </row>
    <row r="32" spans="1:10">
      <c r="A32">
        <v>2005</v>
      </c>
      <c r="B32">
        <f t="shared" si="0"/>
        <v>6.4907410580000002</v>
      </c>
      <c r="C32">
        <v>15.7747323</v>
      </c>
      <c r="D32">
        <v>50.932525560000002</v>
      </c>
      <c r="E32">
        <v>70.099999999999994</v>
      </c>
      <c r="J32">
        <v>6490741058</v>
      </c>
    </row>
    <row r="33" spans="1:10">
      <c r="A33">
        <v>2006</v>
      </c>
      <c r="B33">
        <f t="shared" si="0"/>
        <v>6.5686422540000002</v>
      </c>
      <c r="C33">
        <v>17.59889523</v>
      </c>
      <c r="D33">
        <v>54.51276154</v>
      </c>
      <c r="E33">
        <v>75.7</v>
      </c>
      <c r="J33">
        <v>6568642254</v>
      </c>
    </row>
    <row r="34" spans="1:10">
      <c r="A34">
        <v>2007</v>
      </c>
      <c r="B34">
        <f t="shared" si="0"/>
        <v>6.646909129</v>
      </c>
      <c r="C34">
        <v>20.580038739999999</v>
      </c>
      <c r="D34">
        <v>60.253455330000001</v>
      </c>
      <c r="E34">
        <v>77.2</v>
      </c>
      <c r="J34">
        <v>6646909129</v>
      </c>
    </row>
    <row r="35" spans="1:10">
      <c r="A35">
        <v>2008</v>
      </c>
      <c r="B35">
        <f t="shared" si="0"/>
        <v>6.7260537149999999</v>
      </c>
      <c r="C35">
        <v>23.2704065</v>
      </c>
      <c r="D35">
        <v>64.156398899999999</v>
      </c>
      <c r="E35">
        <v>79.2</v>
      </c>
      <c r="J35">
        <v>6726053715</v>
      </c>
    </row>
    <row r="36" spans="1:10">
      <c r="A36">
        <v>2009</v>
      </c>
      <c r="B36">
        <f t="shared" si="0"/>
        <v>6.8052513320000001</v>
      </c>
      <c r="C36">
        <v>25.84166931</v>
      </c>
      <c r="D36">
        <v>67.189089179999996</v>
      </c>
      <c r="E36">
        <v>81.3</v>
      </c>
      <c r="J36">
        <v>6805251332</v>
      </c>
    </row>
    <row r="37" spans="1:10">
      <c r="A37">
        <v>2010</v>
      </c>
      <c r="B37">
        <f t="shared" si="0"/>
        <v>6.8852177269999997</v>
      </c>
      <c r="C37">
        <v>29.580847070000001</v>
      </c>
      <c r="D37">
        <v>70.951018020000006</v>
      </c>
      <c r="E37">
        <v>83.9</v>
      </c>
      <c r="J37">
        <v>6885217727</v>
      </c>
    </row>
    <row r="38" spans="1:10">
      <c r="A38">
        <v>2011</v>
      </c>
      <c r="B38">
        <f t="shared" si="0"/>
        <v>6.9659445120000001</v>
      </c>
      <c r="C38">
        <v>32.622971380000003</v>
      </c>
      <c r="D38">
        <v>73.170436409999994</v>
      </c>
      <c r="E38">
        <v>85.2</v>
      </c>
      <c r="J38">
        <v>6965944512</v>
      </c>
    </row>
    <row r="39" spans="1:10">
      <c r="A39">
        <v>2012</v>
      </c>
      <c r="B39">
        <f t="shared" si="0"/>
        <v>7.046368813</v>
      </c>
      <c r="C39">
        <v>35.571013739999998</v>
      </c>
      <c r="D39">
        <v>75.281061089999994</v>
      </c>
      <c r="E39">
        <v>85.2</v>
      </c>
      <c r="J39">
        <v>7046368813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 *</dc:creator>
  <cp:lastModifiedBy>* *</cp:lastModifiedBy>
  <dcterms:created xsi:type="dcterms:W3CDTF">2014-03-11T19:55:23Z</dcterms:created>
  <dcterms:modified xsi:type="dcterms:W3CDTF">2014-03-11T20:17:56Z</dcterms:modified>
</cp:coreProperties>
</file>